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 tabRatio="963"/>
  </bookViews>
  <sheets>
    <sheet name="прил таб1" sheetId="2" r:id="rId1"/>
    <sheet name="таб 2-0104,0804" sheetId="3" r:id="rId2"/>
    <sheet name="таб 3-0113" sheetId="4" r:id="rId3"/>
    <sheet name="таб 8 (2)" sheetId="5" state="hidden" r:id="rId4"/>
    <sheet name="таб 4-0113" sheetId="6" r:id="rId5"/>
    <sheet name="таб 5-0310" sheetId="8" r:id="rId6"/>
    <sheet name="таб 6-0311" sheetId="9" r:id="rId7"/>
    <sheet name="таб 7-0405" sheetId="10" r:id="rId8"/>
    <sheet name="таб 8-0405 " sheetId="11" r:id="rId9"/>
    <sheet name="таб 9-0408" sheetId="12" r:id="rId10"/>
    <sheet name="таб 10-0412" sheetId="13" r:id="rId11"/>
    <sheet name="таб 11-0701" sheetId="14" r:id="rId12"/>
    <sheet name="таб. 12-0701" sheetId="15" r:id="rId13"/>
    <sheet name="таб 13-0702" sheetId="16" r:id="rId14"/>
    <sheet name="таб. 14-0702" sheetId="17" r:id="rId15"/>
    <sheet name="таб 15-0702" sheetId="18" r:id="rId16"/>
    <sheet name="таб. 16-0702" sheetId="19" r:id="rId17"/>
    <sheet name="17-1002" sheetId="20" r:id="rId18"/>
    <sheet name="таб 18-1003" sheetId="21" r:id="rId19"/>
    <sheet name="таб 19-1003" sheetId="30" r:id="rId20"/>
    <sheet name="таб 20-1003" sheetId="22" r:id="rId21"/>
    <sheet name="таб 21-1003" sheetId="23" r:id="rId22"/>
    <sheet name="таб 22-1003" sheetId="24" r:id="rId23"/>
    <sheet name="таб 23-1004" sheetId="25" r:id="rId24"/>
    <sheet name="таб 24-1004" sheetId="27" r:id="rId25"/>
    <sheet name="таб 25-1006" sheetId="28" r:id="rId26"/>
    <sheet name="таб 26-1403" sheetId="29" r:id="rId27"/>
  </sheets>
  <definedNames>
    <definedName name="_xlnm._FilterDatabase" localSheetId="17">'17-1002'!$B$6:$C$29</definedName>
    <definedName name="_xlnm._FilterDatabase" localSheetId="10" hidden="1">'таб 10-0412'!$C$28:$C$28</definedName>
    <definedName name="_xlnm._FilterDatabase" localSheetId="11">'таб 11-0701'!$B$6:$C$33</definedName>
    <definedName name="_xlnm._FilterDatabase" localSheetId="13">'таб 13-0702'!$B$5:$C$32</definedName>
    <definedName name="_xlnm._FilterDatabase" localSheetId="15">'таб 15-0702'!$B$6:$C$20</definedName>
    <definedName name="_xlnm._FilterDatabase" localSheetId="18">'таб 18-1003'!$B$5:$C$33</definedName>
    <definedName name="_xlnm._FilterDatabase" localSheetId="19">'таб 19-1003'!$B$5:$C$33</definedName>
    <definedName name="_xlnm._FilterDatabase" localSheetId="20">'таб 20-1003'!$B$2:$E$33</definedName>
    <definedName name="_xlnm._FilterDatabase" localSheetId="22">'таб 22-1003'!$B$2:$C$33</definedName>
    <definedName name="_xlnm._FilterDatabase" localSheetId="23">'таб 23-1004'!$B$6:$C$33</definedName>
    <definedName name="_xlnm._FilterDatabase" localSheetId="24">'таб 24-1004'!#REF!</definedName>
    <definedName name="_xlnm._FilterDatabase" localSheetId="25">'таб 25-1006'!$B$6:$C$33</definedName>
    <definedName name="_xlnm._FilterDatabase" localSheetId="26">'таб 26-1403'!$B$6:$C$26</definedName>
    <definedName name="_xlnm._FilterDatabase" localSheetId="4">'таб 4-0113'!$B$6:$C$33</definedName>
    <definedName name="_xlnm._FilterDatabase" localSheetId="5">'таб 5-0310'!$B$6:$C$28</definedName>
    <definedName name="_xlnm._FilterDatabase" localSheetId="6">'таб 6-0311'!$B$6:$C$14</definedName>
    <definedName name="_xlnm._FilterDatabase" localSheetId="7">'таб 7-0405'!$B$1:$C$28</definedName>
    <definedName name="_xlnm._FilterDatabase" localSheetId="3">'таб 8 (2)'!$B$6:$C$33</definedName>
    <definedName name="_xlnm._FilterDatabase" localSheetId="8">'таб 8-0405 '!$B$6:$C$28</definedName>
    <definedName name="_xlnm._FilterDatabase" localSheetId="12">'таб. 12-0701'!$B$5:$C$10</definedName>
    <definedName name="_xlnm._FilterDatabase" localSheetId="14">'таб. 14-0702'!$B$5:$C$11</definedName>
    <definedName name="_xlnm._FilterDatabase" localSheetId="16">'таб. 16-0702'!#REF!</definedName>
    <definedName name="Print_Titles_0" localSheetId="7">'таб 7-0405'!$6:$6</definedName>
    <definedName name="Print_Titles_0" localSheetId="3">'таб 8 (2)'!$6:$6</definedName>
    <definedName name="solver_adj" localSheetId="17">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,'17-1002'!#REF!</definedName>
    <definedName name="solver_adj" localSheetId="0">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таб1'!#REF!,'прил таб1'!#REF!</definedName>
    <definedName name="solver_adj" localSheetId="10">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10-0412'!#REF!,'таб 10-0412'!#REF!</definedName>
    <definedName name="solver_adj" localSheetId="11">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11-0701'!#REF!,'таб 11-0701'!#REF!</definedName>
    <definedName name="solver_adj" localSheetId="13">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13-0702'!#REF!,'таб 13-0702'!#REF!</definedName>
    <definedName name="solver_adj" localSheetId="15">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15-0702'!#REF!,'таб 15-0702'!#REF!</definedName>
    <definedName name="solver_adj" localSheetId="18">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18-1003'!#REF!,'таб 18-1003'!#REF!</definedName>
    <definedName name="solver_adj" localSheetId="19">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19-1003'!#REF!,'таб 19-1003'!#REF!</definedName>
    <definedName name="solver_adj" localSheetId="20">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20-1003'!#REF!,'таб 20-1003'!#REF!</definedName>
    <definedName name="solver_adj" localSheetId="1">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2-0104,0804'!#REF!,'таб 2-0104,0804'!#REF!</definedName>
    <definedName name="solver_adj" localSheetId="21">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21-1003'!#REF!,'таб 21-1003'!#REF!</definedName>
    <definedName name="solver_adj" localSheetId="22">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22-1003'!#REF!,'таб 22-1003'!#REF!</definedName>
    <definedName name="solver_adj" localSheetId="23">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23-1004'!#REF!,'таб 23-1004'!#REF!</definedName>
    <definedName name="solver_adj" localSheetId="24">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24-1004'!#REF!,'таб 24-1004'!#REF!</definedName>
    <definedName name="solver_adj" localSheetId="25">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25-1006'!#REF!,'таб 25-1006'!#REF!</definedName>
    <definedName name="solver_adj" localSheetId="26">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26-1403'!#REF!,'таб 26-1403'!#REF!</definedName>
    <definedName name="solver_adj" localSheetId="2">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3-0113'!#REF!,'таб 3-0113'!#REF!</definedName>
    <definedName name="solver_adj" localSheetId="4">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4-0113'!#REF!,'таб 4-0113'!#REF!</definedName>
    <definedName name="solver_adj" localSheetId="5">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5-0310'!#REF!,'таб 5-0310'!#REF!</definedName>
    <definedName name="solver_adj" localSheetId="6">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6-0311'!#REF!,'таб 6-0311'!#REF!</definedName>
    <definedName name="solver_adj" localSheetId="7">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7-0405'!#REF!,'таб 7-0405'!#REF!</definedName>
    <definedName name="solver_adj" localSheetId="3">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(2)'!#REF!,'таб 8 (2)'!#REF!</definedName>
    <definedName name="solver_adj" localSheetId="8">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'!#REF!,'таб 8-0405 '!#REF!</definedName>
    <definedName name="solver_adj" localSheetId="12">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12-0701'!#REF!,'таб. 12-0701'!#REF!</definedName>
    <definedName name="solver_adj" localSheetId="14">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14-0702'!#REF!,'таб. 14-0702'!#REF!</definedName>
    <definedName name="solver_adj" localSheetId="16">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16-0702'!#REF!,'таб. 16-0702'!#REF!</definedName>
    <definedName name="solver_cvg" localSheetId="17">0.0000000000001</definedName>
    <definedName name="solver_cvg" localSheetId="0">0.0000000000001</definedName>
    <definedName name="solver_cvg" localSheetId="10">0.0000000000001</definedName>
    <definedName name="solver_cvg" localSheetId="11">0.0000000000001</definedName>
    <definedName name="solver_cvg" localSheetId="13">0.0000000000001</definedName>
    <definedName name="solver_cvg" localSheetId="15">0.0000000000001</definedName>
    <definedName name="solver_cvg" localSheetId="18">0.0000000000001</definedName>
    <definedName name="solver_cvg" localSheetId="19">0.0000000000001</definedName>
    <definedName name="solver_cvg" localSheetId="20">0.0000000000001</definedName>
    <definedName name="solver_cvg" localSheetId="1">0.0000000000001</definedName>
    <definedName name="solver_cvg" localSheetId="21">0.0000000000001</definedName>
    <definedName name="solver_cvg" localSheetId="22">0.0000000000001</definedName>
    <definedName name="solver_cvg" localSheetId="23">0.0000000000001</definedName>
    <definedName name="solver_cvg" localSheetId="24">0.0000000000001</definedName>
    <definedName name="solver_cvg" localSheetId="25">0.0000000000001</definedName>
    <definedName name="solver_cvg" localSheetId="26">0.0000000000001</definedName>
    <definedName name="solver_cvg" localSheetId="2">0.0000000000001</definedName>
    <definedName name="solver_cvg" localSheetId="4">0.0000000000001</definedName>
    <definedName name="solver_cvg" localSheetId="5">0.0000000000001</definedName>
    <definedName name="solver_cvg" localSheetId="6">0.0000000000001</definedName>
    <definedName name="solver_cvg" localSheetId="7">0.0000000000001</definedName>
    <definedName name="solver_cvg" localSheetId="3">0.0000000000001</definedName>
    <definedName name="solver_cvg" localSheetId="8">0.0000000000001</definedName>
    <definedName name="solver_cvg" localSheetId="12">0.0000000000001</definedName>
    <definedName name="solver_cvg" localSheetId="14">0.0000000000001</definedName>
    <definedName name="solver_cvg" localSheetId="16">0.0000000000001</definedName>
    <definedName name="solver_drv" localSheetId="17">1</definedName>
    <definedName name="solver_drv" localSheetId="0">1</definedName>
    <definedName name="solver_drv" localSheetId="10">1</definedName>
    <definedName name="solver_drv" localSheetId="11">1</definedName>
    <definedName name="solver_drv" localSheetId="13">1</definedName>
    <definedName name="solver_drv" localSheetId="15">1</definedName>
    <definedName name="solver_drv" localSheetId="18">1</definedName>
    <definedName name="solver_drv" localSheetId="19">1</definedName>
    <definedName name="solver_drv" localSheetId="20">1</definedName>
    <definedName name="solver_drv" localSheetId="1">1</definedName>
    <definedName name="solver_drv" localSheetId="21">1</definedName>
    <definedName name="solver_drv" localSheetId="22">1</definedName>
    <definedName name="solver_drv" localSheetId="23">1</definedName>
    <definedName name="solver_drv" localSheetId="24">1</definedName>
    <definedName name="solver_drv" localSheetId="25">1</definedName>
    <definedName name="solver_drv" localSheetId="26">1</definedName>
    <definedName name="solver_drv" localSheetId="2">1</definedName>
    <definedName name="solver_drv" localSheetId="4">1</definedName>
    <definedName name="solver_drv" localSheetId="5">1</definedName>
    <definedName name="solver_drv" localSheetId="6">1</definedName>
    <definedName name="solver_drv" localSheetId="7">1</definedName>
    <definedName name="solver_drv" localSheetId="3">1</definedName>
    <definedName name="solver_drv" localSheetId="8">1</definedName>
    <definedName name="solver_drv" localSheetId="12">1</definedName>
    <definedName name="solver_drv" localSheetId="14">1</definedName>
    <definedName name="solver_drv" localSheetId="16">1</definedName>
    <definedName name="solver_est" localSheetId="17">1</definedName>
    <definedName name="solver_est" localSheetId="0">1</definedName>
    <definedName name="solver_est" localSheetId="10">1</definedName>
    <definedName name="solver_est" localSheetId="11">1</definedName>
    <definedName name="solver_est" localSheetId="13">1</definedName>
    <definedName name="solver_est" localSheetId="15">1</definedName>
    <definedName name="solver_est" localSheetId="18">1</definedName>
    <definedName name="solver_est" localSheetId="19">1</definedName>
    <definedName name="solver_est" localSheetId="20">1</definedName>
    <definedName name="solver_est" localSheetId="1">1</definedName>
    <definedName name="solver_est" localSheetId="21">1</definedName>
    <definedName name="solver_est" localSheetId="22">1</definedName>
    <definedName name="solver_est" localSheetId="23">1</definedName>
    <definedName name="solver_est" localSheetId="24">1</definedName>
    <definedName name="solver_est" localSheetId="25">1</definedName>
    <definedName name="solver_est" localSheetId="26">1</definedName>
    <definedName name="solver_est" localSheetId="2">1</definedName>
    <definedName name="solver_est" localSheetId="4">1</definedName>
    <definedName name="solver_est" localSheetId="5">1</definedName>
    <definedName name="solver_est" localSheetId="6">1</definedName>
    <definedName name="solver_est" localSheetId="7">1</definedName>
    <definedName name="solver_est" localSheetId="3">1</definedName>
    <definedName name="solver_est" localSheetId="8">1</definedName>
    <definedName name="solver_est" localSheetId="12">1</definedName>
    <definedName name="solver_est" localSheetId="14">1</definedName>
    <definedName name="solver_est" localSheetId="16">1</definedName>
    <definedName name="solver_itr" localSheetId="17">32767</definedName>
    <definedName name="solver_itr" localSheetId="0">32767</definedName>
    <definedName name="solver_itr" localSheetId="10">32767</definedName>
    <definedName name="solver_itr" localSheetId="11">32767</definedName>
    <definedName name="solver_itr" localSheetId="13">32767</definedName>
    <definedName name="solver_itr" localSheetId="15">32767</definedName>
    <definedName name="solver_itr" localSheetId="18">32767</definedName>
    <definedName name="solver_itr" localSheetId="19">32767</definedName>
    <definedName name="solver_itr" localSheetId="20">32767</definedName>
    <definedName name="solver_itr" localSheetId="1">32767</definedName>
    <definedName name="solver_itr" localSheetId="21">32767</definedName>
    <definedName name="solver_itr" localSheetId="22">32767</definedName>
    <definedName name="solver_itr" localSheetId="23">32767</definedName>
    <definedName name="solver_itr" localSheetId="24">32767</definedName>
    <definedName name="solver_itr" localSheetId="25">32767</definedName>
    <definedName name="solver_itr" localSheetId="26">32767</definedName>
    <definedName name="solver_itr" localSheetId="2">32767</definedName>
    <definedName name="solver_itr" localSheetId="4">32767</definedName>
    <definedName name="solver_itr" localSheetId="5">32767</definedName>
    <definedName name="solver_itr" localSheetId="6">32767</definedName>
    <definedName name="solver_itr" localSheetId="7">32767</definedName>
    <definedName name="solver_itr" localSheetId="3">32767</definedName>
    <definedName name="solver_itr" localSheetId="8">32767</definedName>
    <definedName name="solver_itr" localSheetId="12">32767</definedName>
    <definedName name="solver_itr" localSheetId="14">32767</definedName>
    <definedName name="solver_itr" localSheetId="16">32767</definedName>
    <definedName name="solver_lhs1" localSheetId="17">'17-1002'!#REF!</definedName>
    <definedName name="solver_lhs1" localSheetId="0">'прил таб1'!#REF!</definedName>
    <definedName name="solver_lhs1" localSheetId="10">'таб 10-0412'!#REF!</definedName>
    <definedName name="solver_lhs1" localSheetId="11">'таб 11-0701'!#REF!</definedName>
    <definedName name="solver_lhs1" localSheetId="13">'таб 13-0702'!#REF!</definedName>
    <definedName name="solver_lhs1" localSheetId="15">'таб 15-0702'!#REF!</definedName>
    <definedName name="solver_lhs1" localSheetId="18">'таб 18-1003'!#REF!</definedName>
    <definedName name="solver_lhs1" localSheetId="19">'таб 19-1003'!#REF!</definedName>
    <definedName name="solver_lhs1" localSheetId="20">'таб 20-1003'!#REF!</definedName>
    <definedName name="solver_lhs1" localSheetId="1">'таб 2-0104,0804'!#REF!</definedName>
    <definedName name="solver_lhs1" localSheetId="21">'таб 21-1003'!#REF!</definedName>
    <definedName name="solver_lhs1" localSheetId="22">'таб 22-1003'!#REF!</definedName>
    <definedName name="solver_lhs1" localSheetId="23">'таб 23-1004'!#REF!</definedName>
    <definedName name="solver_lhs1" localSheetId="24">'таб 24-1004'!#REF!</definedName>
    <definedName name="solver_lhs1" localSheetId="25">'таб 25-1006'!#REF!</definedName>
    <definedName name="solver_lhs1" localSheetId="26">'таб 26-1403'!#REF!</definedName>
    <definedName name="solver_lhs1" localSheetId="2">'таб 3-0113'!#REF!</definedName>
    <definedName name="solver_lhs1" localSheetId="4">'таб 4-0113'!#REF!</definedName>
    <definedName name="solver_lhs1" localSheetId="5">'таб 5-0310'!#REF!</definedName>
    <definedName name="solver_lhs1" localSheetId="6">'таб 6-0311'!#REF!</definedName>
    <definedName name="solver_lhs1" localSheetId="7">'таб 7-0405'!#REF!</definedName>
    <definedName name="solver_lhs1" localSheetId="3">'таб 8 (2)'!#REF!</definedName>
    <definedName name="solver_lhs1" localSheetId="8">'таб 8-0405 '!#REF!</definedName>
    <definedName name="solver_lhs1" localSheetId="12">'таб. 12-0701'!#REF!</definedName>
    <definedName name="solver_lhs1" localSheetId="14">'таб. 14-0702'!#REF!</definedName>
    <definedName name="solver_lhs1" localSheetId="16">'таб. 16-0702'!#REF!</definedName>
    <definedName name="solver_lhs10" localSheetId="17">'17-1002'!#REF!</definedName>
    <definedName name="solver_lhs10" localSheetId="0">'прил таб1'!#REF!</definedName>
    <definedName name="solver_lhs10" localSheetId="10">'таб 10-0412'!#REF!</definedName>
    <definedName name="solver_lhs10" localSheetId="11">'таб 11-0701'!#REF!</definedName>
    <definedName name="solver_lhs10" localSheetId="13">'таб 13-0702'!#REF!</definedName>
    <definedName name="solver_lhs10" localSheetId="15">'таб 15-0702'!#REF!</definedName>
    <definedName name="solver_lhs10" localSheetId="18">'таб 18-1003'!#REF!</definedName>
    <definedName name="solver_lhs10" localSheetId="19">'таб 19-1003'!#REF!</definedName>
    <definedName name="solver_lhs10" localSheetId="20">'таб 20-1003'!#REF!</definedName>
    <definedName name="solver_lhs10" localSheetId="1">'таб 2-0104,0804'!#REF!</definedName>
    <definedName name="solver_lhs10" localSheetId="21">'таб 21-1003'!#REF!</definedName>
    <definedName name="solver_lhs10" localSheetId="22">'таб 22-1003'!#REF!</definedName>
    <definedName name="solver_lhs10" localSheetId="23">'таб 23-1004'!#REF!</definedName>
    <definedName name="solver_lhs10" localSheetId="24">'таб 24-1004'!#REF!</definedName>
    <definedName name="solver_lhs10" localSheetId="25">'таб 25-1006'!#REF!</definedName>
    <definedName name="solver_lhs10" localSheetId="26">'таб 26-1403'!#REF!</definedName>
    <definedName name="solver_lhs10" localSheetId="2">'таб 3-0113'!#REF!</definedName>
    <definedName name="solver_lhs10" localSheetId="4">'таб 4-0113'!#REF!</definedName>
    <definedName name="solver_lhs10" localSheetId="5">'таб 5-0310'!#REF!</definedName>
    <definedName name="solver_lhs10" localSheetId="6">'таб 6-0311'!#REF!</definedName>
    <definedName name="solver_lhs10" localSheetId="7">'таб 7-0405'!#REF!</definedName>
    <definedName name="solver_lhs10" localSheetId="3">'таб 8 (2)'!#REF!</definedName>
    <definedName name="solver_lhs10" localSheetId="8">'таб 8-0405 '!#REF!</definedName>
    <definedName name="solver_lhs10" localSheetId="12">'таб. 12-0701'!#REF!</definedName>
    <definedName name="solver_lhs10" localSheetId="14">'таб. 14-0702'!#REF!</definedName>
    <definedName name="solver_lhs10" localSheetId="16">'таб. 16-0702'!#REF!</definedName>
    <definedName name="solver_lhs11" localSheetId="17">'17-1002'!#REF!</definedName>
    <definedName name="solver_lhs11" localSheetId="0">'прил таб1'!#REF!</definedName>
    <definedName name="solver_lhs11" localSheetId="10">'таб 10-0412'!#REF!</definedName>
    <definedName name="solver_lhs11" localSheetId="11">'таб 11-0701'!#REF!</definedName>
    <definedName name="solver_lhs11" localSheetId="13">'таб 13-0702'!#REF!</definedName>
    <definedName name="solver_lhs11" localSheetId="15">'таб 15-0702'!#REF!</definedName>
    <definedName name="solver_lhs11" localSheetId="18">'таб 18-1003'!#REF!</definedName>
    <definedName name="solver_lhs11" localSheetId="19">'таб 19-1003'!#REF!</definedName>
    <definedName name="solver_lhs11" localSheetId="20">'таб 20-1003'!#REF!</definedName>
    <definedName name="solver_lhs11" localSheetId="1">'таб 2-0104,0804'!#REF!</definedName>
    <definedName name="solver_lhs11" localSheetId="21">'таб 21-1003'!#REF!</definedName>
    <definedName name="solver_lhs11" localSheetId="22">'таб 22-1003'!#REF!</definedName>
    <definedName name="solver_lhs11" localSheetId="23">'таб 23-1004'!#REF!</definedName>
    <definedName name="solver_lhs11" localSheetId="24">'таб 24-1004'!#REF!</definedName>
    <definedName name="solver_lhs11" localSheetId="25">'таб 25-1006'!#REF!</definedName>
    <definedName name="solver_lhs11" localSheetId="26">'таб 26-1403'!#REF!</definedName>
    <definedName name="solver_lhs11" localSheetId="2">'таб 3-0113'!#REF!</definedName>
    <definedName name="solver_lhs11" localSheetId="4">'таб 4-0113'!#REF!</definedName>
    <definedName name="solver_lhs11" localSheetId="5">'таб 5-0310'!#REF!</definedName>
    <definedName name="solver_lhs11" localSheetId="6">'таб 6-0311'!#REF!</definedName>
    <definedName name="solver_lhs11" localSheetId="7">'таб 7-0405'!#REF!</definedName>
    <definedName name="solver_lhs11" localSheetId="3">'таб 8 (2)'!#REF!</definedName>
    <definedName name="solver_lhs11" localSheetId="8">'таб 8-0405 '!#REF!</definedName>
    <definedName name="solver_lhs11" localSheetId="12">'таб. 12-0701'!#REF!</definedName>
    <definedName name="solver_lhs11" localSheetId="14">'таб. 14-0702'!#REF!</definedName>
    <definedName name="solver_lhs11" localSheetId="16">'таб. 16-0702'!#REF!</definedName>
    <definedName name="solver_lhs12" localSheetId="17">'17-1002'!#REF!</definedName>
    <definedName name="solver_lhs12" localSheetId="0">'прил таб1'!#REF!</definedName>
    <definedName name="solver_lhs12" localSheetId="10">'таб 10-0412'!#REF!</definedName>
    <definedName name="solver_lhs12" localSheetId="11">'таб 11-0701'!#REF!</definedName>
    <definedName name="solver_lhs12" localSheetId="13">'таб 13-0702'!#REF!</definedName>
    <definedName name="solver_lhs12" localSheetId="15">'таб 15-0702'!#REF!</definedName>
    <definedName name="solver_lhs12" localSheetId="18">'таб 18-1003'!#REF!</definedName>
    <definedName name="solver_lhs12" localSheetId="19">'таб 19-1003'!#REF!</definedName>
    <definedName name="solver_lhs12" localSheetId="20">'таб 20-1003'!#REF!</definedName>
    <definedName name="solver_lhs12" localSheetId="1">'таб 2-0104,0804'!#REF!</definedName>
    <definedName name="solver_lhs12" localSheetId="21">'таб 21-1003'!#REF!</definedName>
    <definedName name="solver_lhs12" localSheetId="22">'таб 22-1003'!#REF!</definedName>
    <definedName name="solver_lhs12" localSheetId="23">'таб 23-1004'!#REF!</definedName>
    <definedName name="solver_lhs12" localSheetId="24">'таб 24-1004'!#REF!</definedName>
    <definedName name="solver_lhs12" localSheetId="25">'таб 25-1006'!#REF!</definedName>
    <definedName name="solver_lhs12" localSheetId="26">'таб 26-1403'!#REF!</definedName>
    <definedName name="solver_lhs12" localSheetId="2">'таб 3-0113'!#REF!</definedName>
    <definedName name="solver_lhs12" localSheetId="4">'таб 4-0113'!#REF!</definedName>
    <definedName name="solver_lhs12" localSheetId="5">'таб 5-0310'!#REF!</definedName>
    <definedName name="solver_lhs12" localSheetId="6">'таб 6-0311'!#REF!</definedName>
    <definedName name="solver_lhs12" localSheetId="7">'таб 7-0405'!#REF!</definedName>
    <definedName name="solver_lhs12" localSheetId="3">'таб 8 (2)'!#REF!</definedName>
    <definedName name="solver_lhs12" localSheetId="8">'таб 8-0405 '!#REF!</definedName>
    <definedName name="solver_lhs12" localSheetId="12">'таб. 12-0701'!#REF!</definedName>
    <definedName name="solver_lhs12" localSheetId="14">'таб. 14-0702'!#REF!</definedName>
    <definedName name="solver_lhs12" localSheetId="16">'таб. 16-0702'!#REF!</definedName>
    <definedName name="solver_lhs13" localSheetId="17">'17-1002'!#REF!</definedName>
    <definedName name="solver_lhs13" localSheetId="0">'прил таб1'!#REF!</definedName>
    <definedName name="solver_lhs13" localSheetId="10">'таб 10-0412'!#REF!</definedName>
    <definedName name="solver_lhs13" localSheetId="11">'таб 11-0701'!#REF!</definedName>
    <definedName name="solver_lhs13" localSheetId="13">'таб 13-0702'!#REF!</definedName>
    <definedName name="solver_lhs13" localSheetId="15">'таб 15-0702'!#REF!</definedName>
    <definedName name="solver_lhs13" localSheetId="18">'таб 18-1003'!#REF!</definedName>
    <definedName name="solver_lhs13" localSheetId="19">'таб 19-1003'!#REF!</definedName>
    <definedName name="solver_lhs13" localSheetId="20">'таб 20-1003'!#REF!</definedName>
    <definedName name="solver_lhs13" localSheetId="1">'таб 2-0104,0804'!#REF!</definedName>
    <definedName name="solver_lhs13" localSheetId="21">'таб 21-1003'!#REF!</definedName>
    <definedName name="solver_lhs13" localSheetId="22">'таб 22-1003'!#REF!</definedName>
    <definedName name="solver_lhs13" localSheetId="23">'таб 23-1004'!#REF!</definedName>
    <definedName name="solver_lhs13" localSheetId="24">'таб 24-1004'!#REF!</definedName>
    <definedName name="solver_lhs13" localSheetId="25">'таб 25-1006'!#REF!</definedName>
    <definedName name="solver_lhs13" localSheetId="26">'таб 26-1403'!#REF!</definedName>
    <definedName name="solver_lhs13" localSheetId="2">'таб 3-0113'!#REF!</definedName>
    <definedName name="solver_lhs13" localSheetId="4">'таб 4-0113'!#REF!</definedName>
    <definedName name="solver_lhs13" localSheetId="5">'таб 5-0310'!#REF!</definedName>
    <definedName name="solver_lhs13" localSheetId="6">'таб 6-0311'!#REF!</definedName>
    <definedName name="solver_lhs13" localSheetId="7">'таб 7-0405'!#REF!</definedName>
    <definedName name="solver_lhs13" localSheetId="3">'таб 8 (2)'!#REF!</definedName>
    <definedName name="solver_lhs13" localSheetId="8">'таб 8-0405 '!#REF!</definedName>
    <definedName name="solver_lhs13" localSheetId="12">'таб. 12-0701'!#REF!</definedName>
    <definedName name="solver_lhs13" localSheetId="14">'таб. 14-0702'!#REF!</definedName>
    <definedName name="solver_lhs13" localSheetId="16">'таб. 16-0702'!#REF!</definedName>
    <definedName name="solver_lhs14" localSheetId="17">'17-1002'!#REF!</definedName>
    <definedName name="solver_lhs14" localSheetId="0">'прил таб1'!#REF!</definedName>
    <definedName name="solver_lhs14" localSheetId="10">'таб 10-0412'!#REF!</definedName>
    <definedName name="solver_lhs14" localSheetId="11">'таб 11-0701'!#REF!</definedName>
    <definedName name="solver_lhs14" localSheetId="13">'таб 13-0702'!#REF!</definedName>
    <definedName name="solver_lhs14" localSheetId="15">'таб 15-0702'!#REF!</definedName>
    <definedName name="solver_lhs14" localSheetId="18">'таб 18-1003'!#REF!</definedName>
    <definedName name="solver_lhs14" localSheetId="19">'таб 19-1003'!#REF!</definedName>
    <definedName name="solver_lhs14" localSheetId="20">'таб 20-1003'!#REF!</definedName>
    <definedName name="solver_lhs14" localSheetId="1">'таб 2-0104,0804'!#REF!</definedName>
    <definedName name="solver_lhs14" localSheetId="21">'таб 21-1003'!#REF!</definedName>
    <definedName name="solver_lhs14" localSheetId="22">'таб 22-1003'!#REF!</definedName>
    <definedName name="solver_lhs14" localSheetId="23">'таб 23-1004'!#REF!</definedName>
    <definedName name="solver_lhs14" localSheetId="24">'таб 24-1004'!#REF!</definedName>
    <definedName name="solver_lhs14" localSheetId="25">'таб 25-1006'!#REF!</definedName>
    <definedName name="solver_lhs14" localSheetId="26">'таб 26-1403'!#REF!</definedName>
    <definedName name="solver_lhs14" localSheetId="2">'таб 3-0113'!#REF!</definedName>
    <definedName name="solver_lhs14" localSheetId="4">'таб 4-0113'!#REF!</definedName>
    <definedName name="solver_lhs14" localSheetId="5">'таб 5-0310'!#REF!</definedName>
    <definedName name="solver_lhs14" localSheetId="6">'таб 6-0311'!#REF!</definedName>
    <definedName name="solver_lhs14" localSheetId="7">'таб 7-0405'!#REF!</definedName>
    <definedName name="solver_lhs14" localSheetId="3">'таб 8 (2)'!#REF!</definedName>
    <definedName name="solver_lhs14" localSheetId="8">'таб 8-0405 '!#REF!</definedName>
    <definedName name="solver_lhs14" localSheetId="12">'таб. 12-0701'!#REF!</definedName>
    <definedName name="solver_lhs14" localSheetId="14">'таб. 14-0702'!#REF!</definedName>
    <definedName name="solver_lhs14" localSheetId="16">'таб. 16-0702'!#REF!</definedName>
    <definedName name="solver_lhs15" localSheetId="17">'17-1002'!#REF!</definedName>
    <definedName name="solver_lhs15" localSheetId="0">'прил таб1'!#REF!</definedName>
    <definedName name="solver_lhs15" localSheetId="10">'таб 10-0412'!#REF!</definedName>
    <definedName name="solver_lhs15" localSheetId="11">'таб 11-0701'!#REF!</definedName>
    <definedName name="solver_lhs15" localSheetId="13">'таб 13-0702'!#REF!</definedName>
    <definedName name="solver_lhs15" localSheetId="15">'таб 15-0702'!#REF!</definedName>
    <definedName name="solver_lhs15" localSheetId="18">'таб 18-1003'!#REF!</definedName>
    <definedName name="solver_lhs15" localSheetId="19">'таб 19-1003'!#REF!</definedName>
    <definedName name="solver_lhs15" localSheetId="20">'таб 20-1003'!#REF!</definedName>
    <definedName name="solver_lhs15" localSheetId="1">'таб 2-0104,0804'!#REF!</definedName>
    <definedName name="solver_lhs15" localSheetId="21">'таб 21-1003'!#REF!</definedName>
    <definedName name="solver_lhs15" localSheetId="22">'таб 22-1003'!#REF!</definedName>
    <definedName name="solver_lhs15" localSheetId="23">'таб 23-1004'!#REF!</definedName>
    <definedName name="solver_lhs15" localSheetId="24">'таб 24-1004'!#REF!</definedName>
    <definedName name="solver_lhs15" localSheetId="25">'таб 25-1006'!#REF!</definedName>
    <definedName name="solver_lhs15" localSheetId="26">'таб 26-1403'!#REF!</definedName>
    <definedName name="solver_lhs15" localSheetId="2">'таб 3-0113'!#REF!</definedName>
    <definedName name="solver_lhs15" localSheetId="4">'таб 4-0113'!#REF!</definedName>
    <definedName name="solver_lhs15" localSheetId="5">'таб 5-0310'!#REF!</definedName>
    <definedName name="solver_lhs15" localSheetId="6">'таб 6-0311'!#REF!</definedName>
    <definedName name="solver_lhs15" localSheetId="7">'таб 7-0405'!#REF!</definedName>
    <definedName name="solver_lhs15" localSheetId="3">'таб 8 (2)'!#REF!</definedName>
    <definedName name="solver_lhs15" localSheetId="8">'таб 8-0405 '!#REF!</definedName>
    <definedName name="solver_lhs15" localSheetId="12">'таб. 12-0701'!#REF!</definedName>
    <definedName name="solver_lhs15" localSheetId="14">'таб. 14-0702'!#REF!</definedName>
    <definedName name="solver_lhs15" localSheetId="16">'таб. 16-0702'!#REF!</definedName>
    <definedName name="solver_lhs16" localSheetId="17">'17-1002'!#REF!</definedName>
    <definedName name="solver_lhs16" localSheetId="0">'прил таб1'!#REF!</definedName>
    <definedName name="solver_lhs16" localSheetId="10">'таб 10-0412'!#REF!</definedName>
    <definedName name="solver_lhs16" localSheetId="11">'таб 11-0701'!#REF!</definedName>
    <definedName name="solver_lhs16" localSheetId="13">'таб 13-0702'!#REF!</definedName>
    <definedName name="solver_lhs16" localSheetId="15">'таб 15-0702'!#REF!</definedName>
    <definedName name="solver_lhs16" localSheetId="18">'таб 18-1003'!#REF!</definedName>
    <definedName name="solver_lhs16" localSheetId="19">'таб 19-1003'!#REF!</definedName>
    <definedName name="solver_lhs16" localSheetId="20">'таб 20-1003'!#REF!</definedName>
    <definedName name="solver_lhs16" localSheetId="1">'таб 2-0104,0804'!#REF!</definedName>
    <definedName name="solver_lhs16" localSheetId="21">'таб 21-1003'!#REF!</definedName>
    <definedName name="solver_lhs16" localSheetId="22">'таб 22-1003'!#REF!</definedName>
    <definedName name="solver_lhs16" localSheetId="23">'таб 23-1004'!#REF!</definedName>
    <definedName name="solver_lhs16" localSheetId="24">'таб 24-1004'!#REF!</definedName>
    <definedName name="solver_lhs16" localSheetId="25">'таб 25-1006'!#REF!</definedName>
    <definedName name="solver_lhs16" localSheetId="26">'таб 26-1403'!#REF!</definedName>
    <definedName name="solver_lhs16" localSheetId="2">'таб 3-0113'!#REF!</definedName>
    <definedName name="solver_lhs16" localSheetId="4">'таб 4-0113'!#REF!</definedName>
    <definedName name="solver_lhs16" localSheetId="5">'таб 5-0310'!#REF!</definedName>
    <definedName name="solver_lhs16" localSheetId="6">'таб 6-0311'!#REF!</definedName>
    <definedName name="solver_lhs16" localSheetId="7">'таб 7-0405'!#REF!</definedName>
    <definedName name="solver_lhs16" localSheetId="3">'таб 8 (2)'!#REF!</definedName>
    <definedName name="solver_lhs16" localSheetId="8">'таб 8-0405 '!#REF!</definedName>
    <definedName name="solver_lhs16" localSheetId="12">'таб. 12-0701'!#REF!</definedName>
    <definedName name="solver_lhs16" localSheetId="14">'таб. 14-0702'!#REF!</definedName>
    <definedName name="solver_lhs16" localSheetId="16">'таб. 16-0702'!#REF!</definedName>
    <definedName name="solver_lhs17" localSheetId="17">'17-1002'!#REF!</definedName>
    <definedName name="solver_lhs17" localSheetId="0">'прил таб1'!#REF!</definedName>
    <definedName name="solver_lhs17" localSheetId="10">'таб 10-0412'!#REF!</definedName>
    <definedName name="solver_lhs17" localSheetId="11">'таб 11-0701'!#REF!</definedName>
    <definedName name="solver_lhs17" localSheetId="13">'таб 13-0702'!#REF!</definedName>
    <definedName name="solver_lhs17" localSheetId="15">'таб 15-0702'!#REF!</definedName>
    <definedName name="solver_lhs17" localSheetId="18">'таб 18-1003'!#REF!</definedName>
    <definedName name="solver_lhs17" localSheetId="19">'таб 19-1003'!#REF!</definedName>
    <definedName name="solver_lhs17" localSheetId="20">'таб 20-1003'!#REF!</definedName>
    <definedName name="solver_lhs17" localSheetId="1">'таб 2-0104,0804'!#REF!</definedName>
    <definedName name="solver_lhs17" localSheetId="21">'таб 21-1003'!#REF!</definedName>
    <definedName name="solver_lhs17" localSheetId="22">'таб 22-1003'!#REF!</definedName>
    <definedName name="solver_lhs17" localSheetId="23">'таб 23-1004'!#REF!</definedName>
    <definedName name="solver_lhs17" localSheetId="24">'таб 24-1004'!#REF!</definedName>
    <definedName name="solver_lhs17" localSheetId="25">'таб 25-1006'!#REF!</definedName>
    <definedName name="solver_lhs17" localSheetId="26">'таб 26-1403'!#REF!</definedName>
    <definedName name="solver_lhs17" localSheetId="2">'таб 3-0113'!#REF!</definedName>
    <definedName name="solver_lhs17" localSheetId="4">'таб 4-0113'!#REF!</definedName>
    <definedName name="solver_lhs17" localSheetId="5">'таб 5-0310'!#REF!</definedName>
    <definedName name="solver_lhs17" localSheetId="6">'таб 6-0311'!#REF!</definedName>
    <definedName name="solver_lhs17" localSheetId="7">'таб 7-0405'!#REF!</definedName>
    <definedName name="solver_lhs17" localSheetId="3">'таб 8 (2)'!#REF!</definedName>
    <definedName name="solver_lhs17" localSheetId="8">'таб 8-0405 '!#REF!</definedName>
    <definedName name="solver_lhs17" localSheetId="12">'таб. 12-0701'!#REF!</definedName>
    <definedName name="solver_lhs17" localSheetId="14">'таб. 14-0702'!#REF!</definedName>
    <definedName name="solver_lhs17" localSheetId="16">'таб. 16-0702'!#REF!</definedName>
    <definedName name="solver_lhs18" localSheetId="17">'17-1002'!#REF!</definedName>
    <definedName name="solver_lhs18" localSheetId="0">'прил таб1'!#REF!</definedName>
    <definedName name="solver_lhs18" localSheetId="10">'таб 10-0412'!#REF!</definedName>
    <definedName name="solver_lhs18" localSheetId="11">'таб 11-0701'!#REF!</definedName>
    <definedName name="solver_lhs18" localSheetId="13">'таб 13-0702'!#REF!</definedName>
    <definedName name="solver_lhs18" localSheetId="15">'таб 15-0702'!#REF!</definedName>
    <definedName name="solver_lhs18" localSheetId="18">'таб 18-1003'!#REF!</definedName>
    <definedName name="solver_lhs18" localSheetId="19">'таб 19-1003'!#REF!</definedName>
    <definedName name="solver_lhs18" localSheetId="20">'таб 20-1003'!#REF!</definedName>
    <definedName name="solver_lhs18" localSheetId="1">'таб 2-0104,0804'!#REF!</definedName>
    <definedName name="solver_lhs18" localSheetId="21">'таб 21-1003'!#REF!</definedName>
    <definedName name="solver_lhs18" localSheetId="22">'таб 22-1003'!#REF!</definedName>
    <definedName name="solver_lhs18" localSheetId="23">'таб 23-1004'!#REF!</definedName>
    <definedName name="solver_lhs18" localSheetId="24">'таб 24-1004'!#REF!</definedName>
    <definedName name="solver_lhs18" localSheetId="25">'таб 25-1006'!#REF!</definedName>
    <definedName name="solver_lhs18" localSheetId="26">'таб 26-1403'!#REF!</definedName>
    <definedName name="solver_lhs18" localSheetId="2">'таб 3-0113'!#REF!</definedName>
    <definedName name="solver_lhs18" localSheetId="4">'таб 4-0113'!#REF!</definedName>
    <definedName name="solver_lhs18" localSheetId="5">'таб 5-0310'!#REF!</definedName>
    <definedName name="solver_lhs18" localSheetId="6">'таб 6-0311'!#REF!</definedName>
    <definedName name="solver_lhs18" localSheetId="7">'таб 7-0405'!#REF!</definedName>
    <definedName name="solver_lhs18" localSheetId="3">'таб 8 (2)'!#REF!</definedName>
    <definedName name="solver_lhs18" localSheetId="8">'таб 8-0405 '!#REF!</definedName>
    <definedName name="solver_lhs18" localSheetId="12">'таб. 12-0701'!#REF!</definedName>
    <definedName name="solver_lhs18" localSheetId="14">'таб. 14-0702'!#REF!</definedName>
    <definedName name="solver_lhs18" localSheetId="16">'таб. 16-0702'!#REF!</definedName>
    <definedName name="solver_lhs19" localSheetId="17">'17-1002'!#REF!</definedName>
    <definedName name="solver_lhs19" localSheetId="0">'прил таб1'!#REF!</definedName>
    <definedName name="solver_lhs19" localSheetId="10">'таб 10-0412'!#REF!</definedName>
    <definedName name="solver_lhs19" localSheetId="11">'таб 11-0701'!#REF!</definedName>
    <definedName name="solver_lhs19" localSheetId="13">'таб 13-0702'!#REF!</definedName>
    <definedName name="solver_lhs19" localSheetId="15">'таб 15-0702'!#REF!</definedName>
    <definedName name="solver_lhs19" localSheetId="18">'таб 18-1003'!#REF!</definedName>
    <definedName name="solver_lhs19" localSheetId="19">'таб 19-1003'!#REF!</definedName>
    <definedName name="solver_lhs19" localSheetId="20">'таб 20-1003'!#REF!</definedName>
    <definedName name="solver_lhs19" localSheetId="1">'таб 2-0104,0804'!#REF!</definedName>
    <definedName name="solver_lhs19" localSheetId="21">'таб 21-1003'!#REF!</definedName>
    <definedName name="solver_lhs19" localSheetId="22">'таб 22-1003'!#REF!</definedName>
    <definedName name="solver_lhs19" localSheetId="23">'таб 23-1004'!#REF!</definedName>
    <definedName name="solver_lhs19" localSheetId="24">'таб 24-1004'!#REF!</definedName>
    <definedName name="solver_lhs19" localSheetId="25">'таб 25-1006'!#REF!</definedName>
    <definedName name="solver_lhs19" localSheetId="26">'таб 26-1403'!#REF!</definedName>
    <definedName name="solver_lhs19" localSheetId="2">'таб 3-0113'!#REF!</definedName>
    <definedName name="solver_lhs19" localSheetId="4">'таб 4-0113'!#REF!</definedName>
    <definedName name="solver_lhs19" localSheetId="5">'таб 5-0310'!#REF!</definedName>
    <definedName name="solver_lhs19" localSheetId="6">'таб 6-0311'!#REF!</definedName>
    <definedName name="solver_lhs19" localSheetId="7">'таб 7-0405'!#REF!</definedName>
    <definedName name="solver_lhs19" localSheetId="3">'таб 8 (2)'!#REF!</definedName>
    <definedName name="solver_lhs19" localSheetId="8">'таб 8-0405 '!#REF!</definedName>
    <definedName name="solver_lhs19" localSheetId="12">'таб. 12-0701'!#REF!</definedName>
    <definedName name="solver_lhs19" localSheetId="14">'таб. 14-0702'!#REF!</definedName>
    <definedName name="solver_lhs19" localSheetId="16">'таб. 16-0702'!#REF!</definedName>
    <definedName name="solver_lhs2" localSheetId="17">'17-1002'!#REF!</definedName>
    <definedName name="solver_lhs2" localSheetId="0">'прил таб1'!#REF!</definedName>
    <definedName name="solver_lhs2" localSheetId="10">'таб 10-0412'!#REF!</definedName>
    <definedName name="solver_lhs2" localSheetId="11">'таб 11-0701'!#REF!</definedName>
    <definedName name="solver_lhs2" localSheetId="13">'таб 13-0702'!#REF!</definedName>
    <definedName name="solver_lhs2" localSheetId="15">'таб 15-0702'!#REF!</definedName>
    <definedName name="solver_lhs2" localSheetId="18">'таб 18-1003'!#REF!</definedName>
    <definedName name="solver_lhs2" localSheetId="19">'таб 19-1003'!#REF!</definedName>
    <definedName name="solver_lhs2" localSheetId="20">'таб 20-1003'!#REF!</definedName>
    <definedName name="solver_lhs2" localSheetId="1">'таб 2-0104,0804'!#REF!</definedName>
    <definedName name="solver_lhs2" localSheetId="21">'таб 21-1003'!#REF!</definedName>
    <definedName name="solver_lhs2" localSheetId="22">'таб 22-1003'!#REF!</definedName>
    <definedName name="solver_lhs2" localSheetId="23">'таб 23-1004'!#REF!</definedName>
    <definedName name="solver_lhs2" localSheetId="24">'таб 24-1004'!#REF!</definedName>
    <definedName name="solver_lhs2" localSheetId="25">'таб 25-1006'!#REF!</definedName>
    <definedName name="solver_lhs2" localSheetId="26">'таб 26-1403'!#REF!</definedName>
    <definedName name="solver_lhs2" localSheetId="2">'таб 3-0113'!#REF!</definedName>
    <definedName name="solver_lhs2" localSheetId="4">'таб 4-0113'!#REF!</definedName>
    <definedName name="solver_lhs2" localSheetId="5">'таб 5-0310'!#REF!</definedName>
    <definedName name="solver_lhs2" localSheetId="6">'таб 6-0311'!#REF!</definedName>
    <definedName name="solver_lhs2" localSheetId="7">'таб 7-0405'!#REF!</definedName>
    <definedName name="solver_lhs2" localSheetId="3">'таб 8 (2)'!#REF!</definedName>
    <definedName name="solver_lhs2" localSheetId="8">'таб 8-0405 '!#REF!</definedName>
    <definedName name="solver_lhs2" localSheetId="12">'таб. 12-0701'!#REF!</definedName>
    <definedName name="solver_lhs2" localSheetId="14">'таб. 14-0702'!#REF!</definedName>
    <definedName name="solver_lhs2" localSheetId="16">'таб. 16-0702'!#REF!</definedName>
    <definedName name="solver_lhs20" localSheetId="17">'17-1002'!#REF!</definedName>
    <definedName name="solver_lhs20" localSheetId="0">'прил таб1'!#REF!</definedName>
    <definedName name="solver_lhs20" localSheetId="10">'таб 10-0412'!#REF!</definedName>
    <definedName name="solver_lhs20" localSheetId="11">'таб 11-0701'!#REF!</definedName>
    <definedName name="solver_lhs20" localSheetId="13">'таб 13-0702'!#REF!</definedName>
    <definedName name="solver_lhs20" localSheetId="15">'таб 15-0702'!#REF!</definedName>
    <definedName name="solver_lhs20" localSheetId="18">'таб 18-1003'!#REF!</definedName>
    <definedName name="solver_lhs20" localSheetId="19">'таб 19-1003'!#REF!</definedName>
    <definedName name="solver_lhs20" localSheetId="20">'таб 20-1003'!#REF!</definedName>
    <definedName name="solver_lhs20" localSheetId="1">'таб 2-0104,0804'!#REF!</definedName>
    <definedName name="solver_lhs20" localSheetId="21">'таб 21-1003'!#REF!</definedName>
    <definedName name="solver_lhs20" localSheetId="22">'таб 22-1003'!#REF!</definedName>
    <definedName name="solver_lhs20" localSheetId="23">'таб 23-1004'!#REF!</definedName>
    <definedName name="solver_lhs20" localSheetId="24">'таб 24-1004'!#REF!</definedName>
    <definedName name="solver_lhs20" localSheetId="25">'таб 25-1006'!#REF!</definedName>
    <definedName name="solver_lhs20" localSheetId="26">'таб 26-1403'!#REF!</definedName>
    <definedName name="solver_lhs20" localSheetId="2">'таб 3-0113'!#REF!</definedName>
    <definedName name="solver_lhs20" localSheetId="4">'таб 4-0113'!#REF!</definedName>
    <definedName name="solver_lhs20" localSheetId="5">'таб 5-0310'!#REF!</definedName>
    <definedName name="solver_lhs20" localSheetId="6">'таб 6-0311'!#REF!</definedName>
    <definedName name="solver_lhs20" localSheetId="7">'таб 7-0405'!#REF!</definedName>
    <definedName name="solver_lhs20" localSheetId="3">'таб 8 (2)'!#REF!</definedName>
    <definedName name="solver_lhs20" localSheetId="8">'таб 8-0405 '!#REF!</definedName>
    <definedName name="solver_lhs20" localSheetId="12">'таб. 12-0701'!#REF!</definedName>
    <definedName name="solver_lhs20" localSheetId="14">'таб. 14-0702'!#REF!</definedName>
    <definedName name="solver_lhs20" localSheetId="16">'таб. 16-0702'!#REF!</definedName>
    <definedName name="solver_lhs21" localSheetId="17">'17-1002'!#REF!</definedName>
    <definedName name="solver_lhs21" localSheetId="0">'прил таб1'!#REF!</definedName>
    <definedName name="solver_lhs21" localSheetId="10">'таб 10-0412'!#REF!</definedName>
    <definedName name="solver_lhs21" localSheetId="11">'таб 11-0701'!#REF!</definedName>
    <definedName name="solver_lhs21" localSheetId="13">'таб 13-0702'!#REF!</definedName>
    <definedName name="solver_lhs21" localSheetId="15">'таб 15-0702'!#REF!</definedName>
    <definedName name="solver_lhs21" localSheetId="18">'таб 18-1003'!#REF!</definedName>
    <definedName name="solver_lhs21" localSheetId="19">'таб 19-1003'!#REF!</definedName>
    <definedName name="solver_lhs21" localSheetId="20">'таб 20-1003'!#REF!</definedName>
    <definedName name="solver_lhs21" localSheetId="1">'таб 2-0104,0804'!#REF!</definedName>
    <definedName name="solver_lhs21" localSheetId="21">'таб 21-1003'!#REF!</definedName>
    <definedName name="solver_lhs21" localSheetId="22">'таб 22-1003'!#REF!</definedName>
    <definedName name="solver_lhs21" localSheetId="23">'таб 23-1004'!#REF!</definedName>
    <definedName name="solver_lhs21" localSheetId="24">'таб 24-1004'!#REF!</definedName>
    <definedName name="solver_lhs21" localSheetId="25">'таб 25-1006'!#REF!</definedName>
    <definedName name="solver_lhs21" localSheetId="26">'таб 26-1403'!#REF!</definedName>
    <definedName name="solver_lhs21" localSheetId="2">'таб 3-0113'!#REF!</definedName>
    <definedName name="solver_lhs21" localSheetId="4">'таб 4-0113'!#REF!</definedName>
    <definedName name="solver_lhs21" localSheetId="5">'таб 5-0310'!#REF!</definedName>
    <definedName name="solver_lhs21" localSheetId="6">'таб 6-0311'!#REF!</definedName>
    <definedName name="solver_lhs21" localSheetId="7">'таб 7-0405'!#REF!</definedName>
    <definedName name="solver_lhs21" localSheetId="3">'таб 8 (2)'!#REF!</definedName>
    <definedName name="solver_lhs21" localSheetId="8">'таб 8-0405 '!#REF!</definedName>
    <definedName name="solver_lhs21" localSheetId="12">'таб. 12-0701'!#REF!</definedName>
    <definedName name="solver_lhs21" localSheetId="14">'таб. 14-0702'!#REF!</definedName>
    <definedName name="solver_lhs21" localSheetId="16">'таб. 16-0702'!#REF!</definedName>
    <definedName name="solver_lhs3" localSheetId="17">'17-1002'!#REF!</definedName>
    <definedName name="solver_lhs3" localSheetId="0">'прил таб1'!#REF!</definedName>
    <definedName name="solver_lhs3" localSheetId="10">'таб 10-0412'!#REF!</definedName>
    <definedName name="solver_lhs3" localSheetId="11">'таб 11-0701'!#REF!</definedName>
    <definedName name="solver_lhs3" localSheetId="13">'таб 13-0702'!#REF!</definedName>
    <definedName name="solver_lhs3" localSheetId="15">'таб 15-0702'!#REF!</definedName>
    <definedName name="solver_lhs3" localSheetId="18">'таб 18-1003'!#REF!</definedName>
    <definedName name="solver_lhs3" localSheetId="19">'таб 19-1003'!#REF!</definedName>
    <definedName name="solver_lhs3" localSheetId="20">'таб 20-1003'!#REF!</definedName>
    <definedName name="solver_lhs3" localSheetId="1">'таб 2-0104,0804'!#REF!</definedName>
    <definedName name="solver_lhs3" localSheetId="21">'таб 21-1003'!#REF!</definedName>
    <definedName name="solver_lhs3" localSheetId="22">'таб 22-1003'!#REF!</definedName>
    <definedName name="solver_lhs3" localSheetId="23">'таб 23-1004'!#REF!</definedName>
    <definedName name="solver_lhs3" localSheetId="24">'таб 24-1004'!#REF!</definedName>
    <definedName name="solver_lhs3" localSheetId="25">'таб 25-1006'!#REF!</definedName>
    <definedName name="solver_lhs3" localSheetId="26">'таб 26-1403'!#REF!</definedName>
    <definedName name="solver_lhs3" localSheetId="2">'таб 3-0113'!#REF!</definedName>
    <definedName name="solver_lhs3" localSheetId="4">'таб 4-0113'!#REF!</definedName>
    <definedName name="solver_lhs3" localSheetId="5">'таб 5-0310'!#REF!</definedName>
    <definedName name="solver_lhs3" localSheetId="6">'таб 6-0311'!#REF!</definedName>
    <definedName name="solver_lhs3" localSheetId="7">'таб 7-0405'!#REF!</definedName>
    <definedName name="solver_lhs3" localSheetId="3">'таб 8 (2)'!#REF!</definedName>
    <definedName name="solver_lhs3" localSheetId="8">'таб 8-0405 '!#REF!</definedName>
    <definedName name="solver_lhs3" localSheetId="12">'таб. 12-0701'!#REF!</definedName>
    <definedName name="solver_lhs3" localSheetId="14">'таб. 14-0702'!#REF!</definedName>
    <definedName name="solver_lhs3" localSheetId="16">'таб. 16-0702'!#REF!</definedName>
    <definedName name="solver_lhs4" localSheetId="17">'17-1002'!#REF!</definedName>
    <definedName name="solver_lhs4" localSheetId="0">'прил таб1'!#REF!</definedName>
    <definedName name="solver_lhs4" localSheetId="10">'таб 10-0412'!#REF!</definedName>
    <definedName name="solver_lhs4" localSheetId="11">'таб 11-0701'!#REF!</definedName>
    <definedName name="solver_lhs4" localSheetId="13">'таб 13-0702'!#REF!</definedName>
    <definedName name="solver_lhs4" localSheetId="15">'таб 15-0702'!#REF!</definedName>
    <definedName name="solver_lhs4" localSheetId="18">'таб 18-1003'!#REF!</definedName>
    <definedName name="solver_lhs4" localSheetId="19">'таб 19-1003'!#REF!</definedName>
    <definedName name="solver_lhs4" localSheetId="20">'таб 20-1003'!#REF!</definedName>
    <definedName name="solver_lhs4" localSheetId="1">'таб 2-0104,0804'!#REF!</definedName>
    <definedName name="solver_lhs4" localSheetId="21">'таб 21-1003'!#REF!</definedName>
    <definedName name="solver_lhs4" localSheetId="22">'таб 22-1003'!#REF!</definedName>
    <definedName name="solver_lhs4" localSheetId="23">'таб 23-1004'!#REF!</definedName>
    <definedName name="solver_lhs4" localSheetId="24">'таб 24-1004'!#REF!</definedName>
    <definedName name="solver_lhs4" localSheetId="25">'таб 25-1006'!#REF!</definedName>
    <definedName name="solver_lhs4" localSheetId="26">'таб 26-1403'!#REF!</definedName>
    <definedName name="solver_lhs4" localSheetId="2">'таб 3-0113'!#REF!</definedName>
    <definedName name="solver_lhs4" localSheetId="4">'таб 4-0113'!#REF!</definedName>
    <definedName name="solver_lhs4" localSheetId="5">'таб 5-0310'!#REF!</definedName>
    <definedName name="solver_lhs4" localSheetId="6">'таб 6-0311'!#REF!</definedName>
    <definedName name="solver_lhs4" localSheetId="7">'таб 7-0405'!#REF!</definedName>
    <definedName name="solver_lhs4" localSheetId="3">'таб 8 (2)'!#REF!</definedName>
    <definedName name="solver_lhs4" localSheetId="8">'таб 8-0405 '!#REF!</definedName>
    <definedName name="solver_lhs4" localSheetId="12">'таб. 12-0701'!#REF!</definedName>
    <definedName name="solver_lhs4" localSheetId="14">'таб. 14-0702'!#REF!</definedName>
    <definedName name="solver_lhs4" localSheetId="16">'таб. 16-0702'!#REF!</definedName>
    <definedName name="solver_lhs5" localSheetId="17">'17-1002'!#REF!</definedName>
    <definedName name="solver_lhs5" localSheetId="0">'прил таб1'!#REF!</definedName>
    <definedName name="solver_lhs5" localSheetId="10">'таб 10-0412'!#REF!</definedName>
    <definedName name="solver_lhs5" localSheetId="11">'таб 11-0701'!#REF!</definedName>
    <definedName name="solver_lhs5" localSheetId="13">'таб 13-0702'!#REF!</definedName>
    <definedName name="solver_lhs5" localSheetId="15">'таб 15-0702'!#REF!</definedName>
    <definedName name="solver_lhs5" localSheetId="18">'таб 18-1003'!#REF!</definedName>
    <definedName name="solver_lhs5" localSheetId="19">'таб 19-1003'!#REF!</definedName>
    <definedName name="solver_lhs5" localSheetId="20">'таб 20-1003'!#REF!</definedName>
    <definedName name="solver_lhs5" localSheetId="1">'таб 2-0104,0804'!#REF!</definedName>
    <definedName name="solver_lhs5" localSheetId="21">'таб 21-1003'!#REF!</definedName>
    <definedName name="solver_lhs5" localSheetId="22">'таб 22-1003'!#REF!</definedName>
    <definedName name="solver_lhs5" localSheetId="23">'таб 23-1004'!#REF!</definedName>
    <definedName name="solver_lhs5" localSheetId="24">'таб 24-1004'!#REF!</definedName>
    <definedName name="solver_lhs5" localSheetId="25">'таб 25-1006'!#REF!</definedName>
    <definedName name="solver_lhs5" localSheetId="26">'таб 26-1403'!#REF!</definedName>
    <definedName name="solver_lhs5" localSheetId="2">'таб 3-0113'!#REF!</definedName>
    <definedName name="solver_lhs5" localSheetId="4">'таб 4-0113'!#REF!</definedName>
    <definedName name="solver_lhs5" localSheetId="5">'таб 5-0310'!#REF!</definedName>
    <definedName name="solver_lhs5" localSheetId="6">'таб 6-0311'!#REF!</definedName>
    <definedName name="solver_lhs5" localSheetId="7">'таб 7-0405'!#REF!</definedName>
    <definedName name="solver_lhs5" localSheetId="3">'таб 8 (2)'!#REF!</definedName>
    <definedName name="solver_lhs5" localSheetId="8">'таб 8-0405 '!#REF!</definedName>
    <definedName name="solver_lhs5" localSheetId="12">'таб. 12-0701'!#REF!</definedName>
    <definedName name="solver_lhs5" localSheetId="14">'таб. 14-0702'!#REF!</definedName>
    <definedName name="solver_lhs5" localSheetId="16">'таб. 16-0702'!#REF!</definedName>
    <definedName name="solver_lhs6" localSheetId="17">'17-1002'!#REF!</definedName>
    <definedName name="solver_lhs6" localSheetId="0">'прил таб1'!#REF!</definedName>
    <definedName name="solver_lhs6" localSheetId="10">'таб 10-0412'!#REF!</definedName>
    <definedName name="solver_lhs6" localSheetId="11">'таб 11-0701'!#REF!</definedName>
    <definedName name="solver_lhs6" localSheetId="13">'таб 13-0702'!#REF!</definedName>
    <definedName name="solver_lhs6" localSheetId="15">'таб 15-0702'!#REF!</definedName>
    <definedName name="solver_lhs6" localSheetId="18">'таб 18-1003'!#REF!</definedName>
    <definedName name="solver_lhs6" localSheetId="19">'таб 19-1003'!#REF!</definedName>
    <definedName name="solver_lhs6" localSheetId="20">'таб 20-1003'!#REF!</definedName>
    <definedName name="solver_lhs6" localSheetId="1">'таб 2-0104,0804'!#REF!</definedName>
    <definedName name="solver_lhs6" localSheetId="21">'таб 21-1003'!#REF!</definedName>
    <definedName name="solver_lhs6" localSheetId="22">'таб 22-1003'!#REF!</definedName>
    <definedName name="solver_lhs6" localSheetId="23">'таб 23-1004'!#REF!</definedName>
    <definedName name="solver_lhs6" localSheetId="24">'таб 24-1004'!#REF!</definedName>
    <definedName name="solver_lhs6" localSheetId="25">'таб 25-1006'!#REF!</definedName>
    <definedName name="solver_lhs6" localSheetId="26">'таб 26-1403'!#REF!</definedName>
    <definedName name="solver_lhs6" localSheetId="2">'таб 3-0113'!#REF!</definedName>
    <definedName name="solver_lhs6" localSheetId="4">'таб 4-0113'!#REF!</definedName>
    <definedName name="solver_lhs6" localSheetId="5">'таб 5-0310'!#REF!</definedName>
    <definedName name="solver_lhs6" localSheetId="6">'таб 6-0311'!#REF!</definedName>
    <definedName name="solver_lhs6" localSheetId="7">'таб 7-0405'!#REF!</definedName>
    <definedName name="solver_lhs6" localSheetId="3">'таб 8 (2)'!#REF!</definedName>
    <definedName name="solver_lhs6" localSheetId="8">'таб 8-0405 '!#REF!</definedName>
    <definedName name="solver_lhs6" localSheetId="12">'таб. 12-0701'!#REF!</definedName>
    <definedName name="solver_lhs6" localSheetId="14">'таб. 14-0702'!#REF!</definedName>
    <definedName name="solver_lhs6" localSheetId="16">'таб. 16-0702'!#REF!</definedName>
    <definedName name="solver_lhs7" localSheetId="17">'17-1002'!#REF!</definedName>
    <definedName name="solver_lhs7" localSheetId="0">'прил таб1'!#REF!</definedName>
    <definedName name="solver_lhs7" localSheetId="10">'таб 10-0412'!#REF!</definedName>
    <definedName name="solver_lhs7" localSheetId="11">'таб 11-0701'!#REF!</definedName>
    <definedName name="solver_lhs7" localSheetId="13">'таб 13-0702'!#REF!</definedName>
    <definedName name="solver_lhs7" localSheetId="15">'таб 15-0702'!#REF!</definedName>
    <definedName name="solver_lhs7" localSheetId="18">'таб 18-1003'!#REF!</definedName>
    <definedName name="solver_lhs7" localSheetId="19">'таб 19-1003'!#REF!</definedName>
    <definedName name="solver_lhs7" localSheetId="20">'таб 20-1003'!#REF!</definedName>
    <definedName name="solver_lhs7" localSheetId="1">'таб 2-0104,0804'!#REF!</definedName>
    <definedName name="solver_lhs7" localSheetId="21">'таб 21-1003'!#REF!</definedName>
    <definedName name="solver_lhs7" localSheetId="22">'таб 22-1003'!#REF!</definedName>
    <definedName name="solver_lhs7" localSheetId="23">'таб 23-1004'!#REF!</definedName>
    <definedName name="solver_lhs7" localSheetId="24">'таб 24-1004'!#REF!</definedName>
    <definedName name="solver_lhs7" localSheetId="25">'таб 25-1006'!#REF!</definedName>
    <definedName name="solver_lhs7" localSheetId="26">'таб 26-1403'!#REF!</definedName>
    <definedName name="solver_lhs7" localSheetId="2">'таб 3-0113'!#REF!</definedName>
    <definedName name="solver_lhs7" localSheetId="4">'таб 4-0113'!#REF!</definedName>
    <definedName name="solver_lhs7" localSheetId="5">'таб 5-0310'!#REF!</definedName>
    <definedName name="solver_lhs7" localSheetId="6">'таб 6-0311'!#REF!</definedName>
    <definedName name="solver_lhs7" localSheetId="7">'таб 7-0405'!#REF!</definedName>
    <definedName name="solver_lhs7" localSheetId="3">'таб 8 (2)'!#REF!</definedName>
    <definedName name="solver_lhs7" localSheetId="8">'таб 8-0405 '!#REF!</definedName>
    <definedName name="solver_lhs7" localSheetId="12">'таб. 12-0701'!#REF!</definedName>
    <definedName name="solver_lhs7" localSheetId="14">'таб. 14-0702'!#REF!</definedName>
    <definedName name="solver_lhs7" localSheetId="16">'таб. 16-0702'!#REF!</definedName>
    <definedName name="solver_lhs8" localSheetId="17">'17-1002'!#REF!</definedName>
    <definedName name="solver_lhs8" localSheetId="0">'прил таб1'!#REF!</definedName>
    <definedName name="solver_lhs8" localSheetId="10">'таб 10-0412'!#REF!</definedName>
    <definedName name="solver_lhs8" localSheetId="11">'таб 11-0701'!#REF!</definedName>
    <definedName name="solver_lhs8" localSheetId="13">'таб 13-0702'!#REF!</definedName>
    <definedName name="solver_lhs8" localSheetId="15">'таб 15-0702'!#REF!</definedName>
    <definedName name="solver_lhs8" localSheetId="18">'таб 18-1003'!#REF!</definedName>
    <definedName name="solver_lhs8" localSheetId="19">'таб 19-1003'!#REF!</definedName>
    <definedName name="solver_lhs8" localSheetId="20">'таб 20-1003'!#REF!</definedName>
    <definedName name="solver_lhs8" localSheetId="1">'таб 2-0104,0804'!#REF!</definedName>
    <definedName name="solver_lhs8" localSheetId="21">'таб 21-1003'!#REF!</definedName>
    <definedName name="solver_lhs8" localSheetId="22">'таб 22-1003'!#REF!</definedName>
    <definedName name="solver_lhs8" localSheetId="23">'таб 23-1004'!#REF!</definedName>
    <definedName name="solver_lhs8" localSheetId="24">'таб 24-1004'!#REF!</definedName>
    <definedName name="solver_lhs8" localSheetId="25">'таб 25-1006'!#REF!</definedName>
    <definedName name="solver_lhs8" localSheetId="26">'таб 26-1403'!#REF!</definedName>
    <definedName name="solver_lhs8" localSheetId="2">'таб 3-0113'!#REF!</definedName>
    <definedName name="solver_lhs8" localSheetId="4">'таб 4-0113'!#REF!</definedName>
    <definedName name="solver_lhs8" localSheetId="5">'таб 5-0310'!#REF!</definedName>
    <definedName name="solver_lhs8" localSheetId="6">'таб 6-0311'!#REF!</definedName>
    <definedName name="solver_lhs8" localSheetId="7">'таб 7-0405'!#REF!</definedName>
    <definedName name="solver_lhs8" localSheetId="3">'таб 8 (2)'!#REF!</definedName>
    <definedName name="solver_lhs8" localSheetId="8">'таб 8-0405 '!#REF!</definedName>
    <definedName name="solver_lhs8" localSheetId="12">'таб. 12-0701'!#REF!</definedName>
    <definedName name="solver_lhs8" localSheetId="14">'таб. 14-0702'!#REF!</definedName>
    <definedName name="solver_lhs8" localSheetId="16">'таб. 16-0702'!#REF!</definedName>
    <definedName name="solver_lhs9" localSheetId="17">'17-1002'!#REF!</definedName>
    <definedName name="solver_lhs9" localSheetId="0">'прил таб1'!#REF!</definedName>
    <definedName name="solver_lhs9" localSheetId="10">'таб 10-0412'!#REF!</definedName>
    <definedName name="solver_lhs9" localSheetId="11">'таб 11-0701'!#REF!</definedName>
    <definedName name="solver_lhs9" localSheetId="13">'таб 13-0702'!#REF!</definedName>
    <definedName name="solver_lhs9" localSheetId="15">'таб 15-0702'!#REF!</definedName>
    <definedName name="solver_lhs9" localSheetId="18">'таб 18-1003'!#REF!</definedName>
    <definedName name="solver_lhs9" localSheetId="19">'таб 19-1003'!#REF!</definedName>
    <definedName name="solver_lhs9" localSheetId="20">'таб 20-1003'!#REF!</definedName>
    <definedName name="solver_lhs9" localSheetId="1">'таб 2-0104,0804'!#REF!</definedName>
    <definedName name="solver_lhs9" localSheetId="21">'таб 21-1003'!#REF!</definedName>
    <definedName name="solver_lhs9" localSheetId="22">'таб 22-1003'!#REF!</definedName>
    <definedName name="solver_lhs9" localSheetId="23">'таб 23-1004'!#REF!</definedName>
    <definedName name="solver_lhs9" localSheetId="24">'таб 24-1004'!#REF!</definedName>
    <definedName name="solver_lhs9" localSheetId="25">'таб 25-1006'!#REF!</definedName>
    <definedName name="solver_lhs9" localSheetId="26">'таб 26-1403'!#REF!</definedName>
    <definedName name="solver_lhs9" localSheetId="2">'таб 3-0113'!#REF!</definedName>
    <definedName name="solver_lhs9" localSheetId="4">'таб 4-0113'!#REF!</definedName>
    <definedName name="solver_lhs9" localSheetId="5">'таб 5-0310'!#REF!</definedName>
    <definedName name="solver_lhs9" localSheetId="6">'таб 6-0311'!#REF!</definedName>
    <definedName name="solver_lhs9" localSheetId="7">'таб 7-0405'!#REF!</definedName>
    <definedName name="solver_lhs9" localSheetId="3">'таб 8 (2)'!#REF!</definedName>
    <definedName name="solver_lhs9" localSheetId="8">'таб 8-0405 '!#REF!</definedName>
    <definedName name="solver_lhs9" localSheetId="12">'таб. 12-0701'!#REF!</definedName>
    <definedName name="solver_lhs9" localSheetId="14">'таб. 14-0702'!#REF!</definedName>
    <definedName name="solver_lhs9" localSheetId="16">'таб. 16-0702'!#REF!</definedName>
    <definedName name="solver_lin" localSheetId="17">2</definedName>
    <definedName name="solver_lin" localSheetId="0">2</definedName>
    <definedName name="solver_lin" localSheetId="10">2</definedName>
    <definedName name="solver_lin" localSheetId="11">2</definedName>
    <definedName name="solver_lin" localSheetId="13">2</definedName>
    <definedName name="solver_lin" localSheetId="15">2</definedName>
    <definedName name="solver_lin" localSheetId="18">2</definedName>
    <definedName name="solver_lin" localSheetId="19">2</definedName>
    <definedName name="solver_lin" localSheetId="20">2</definedName>
    <definedName name="solver_lin" localSheetId="1">2</definedName>
    <definedName name="solver_lin" localSheetId="21">2</definedName>
    <definedName name="solver_lin" localSheetId="22">2</definedName>
    <definedName name="solver_lin" localSheetId="23">2</definedName>
    <definedName name="solver_lin" localSheetId="24">2</definedName>
    <definedName name="solver_lin" localSheetId="25">2</definedName>
    <definedName name="solver_lin" localSheetId="26">2</definedName>
    <definedName name="solver_lin" localSheetId="2">2</definedName>
    <definedName name="solver_lin" localSheetId="4">2</definedName>
    <definedName name="solver_lin" localSheetId="5">2</definedName>
    <definedName name="solver_lin" localSheetId="6">2</definedName>
    <definedName name="solver_lin" localSheetId="7">2</definedName>
    <definedName name="solver_lin" localSheetId="3">2</definedName>
    <definedName name="solver_lin" localSheetId="8">2</definedName>
    <definedName name="solver_lin" localSheetId="12">2</definedName>
    <definedName name="solver_lin" localSheetId="14">2</definedName>
    <definedName name="solver_lin" localSheetId="16">2</definedName>
    <definedName name="solver_neg" localSheetId="17">1</definedName>
    <definedName name="solver_neg" localSheetId="0">1</definedName>
    <definedName name="solver_neg" localSheetId="10">1</definedName>
    <definedName name="solver_neg" localSheetId="11">1</definedName>
    <definedName name="solver_neg" localSheetId="13">1</definedName>
    <definedName name="solver_neg" localSheetId="15">1</definedName>
    <definedName name="solver_neg" localSheetId="18">1</definedName>
    <definedName name="solver_neg" localSheetId="19">1</definedName>
    <definedName name="solver_neg" localSheetId="20">1</definedName>
    <definedName name="solver_neg" localSheetId="1">1</definedName>
    <definedName name="solver_neg" localSheetId="21">1</definedName>
    <definedName name="solver_neg" localSheetId="22">1</definedName>
    <definedName name="solver_neg" localSheetId="23">1</definedName>
    <definedName name="solver_neg" localSheetId="24">1</definedName>
    <definedName name="solver_neg" localSheetId="25">1</definedName>
    <definedName name="solver_neg" localSheetId="26">1</definedName>
    <definedName name="solver_neg" localSheetId="2">1</definedName>
    <definedName name="solver_neg" localSheetId="4">1</definedName>
    <definedName name="solver_neg" localSheetId="5">1</definedName>
    <definedName name="solver_neg" localSheetId="6">1</definedName>
    <definedName name="solver_neg" localSheetId="7">1</definedName>
    <definedName name="solver_neg" localSheetId="3">1</definedName>
    <definedName name="solver_neg" localSheetId="8">1</definedName>
    <definedName name="solver_neg" localSheetId="12">1</definedName>
    <definedName name="solver_neg" localSheetId="14">1</definedName>
    <definedName name="solver_neg" localSheetId="16">1</definedName>
    <definedName name="solver_num" localSheetId="17">21</definedName>
    <definedName name="solver_num" localSheetId="0">21</definedName>
    <definedName name="solver_num" localSheetId="10">21</definedName>
    <definedName name="solver_num" localSheetId="11">21</definedName>
    <definedName name="solver_num" localSheetId="13">21</definedName>
    <definedName name="solver_num" localSheetId="15">21</definedName>
    <definedName name="solver_num" localSheetId="18">21</definedName>
    <definedName name="solver_num" localSheetId="19">21</definedName>
    <definedName name="solver_num" localSheetId="20">21</definedName>
    <definedName name="solver_num" localSheetId="1">21</definedName>
    <definedName name="solver_num" localSheetId="21">21</definedName>
    <definedName name="solver_num" localSheetId="22">21</definedName>
    <definedName name="solver_num" localSheetId="23">21</definedName>
    <definedName name="solver_num" localSheetId="24">21</definedName>
    <definedName name="solver_num" localSheetId="25">21</definedName>
    <definedName name="solver_num" localSheetId="26">21</definedName>
    <definedName name="solver_num" localSheetId="2">21</definedName>
    <definedName name="solver_num" localSheetId="4">21</definedName>
    <definedName name="solver_num" localSheetId="5">21</definedName>
    <definedName name="solver_num" localSheetId="6">21</definedName>
    <definedName name="solver_num" localSheetId="7">21</definedName>
    <definedName name="solver_num" localSheetId="3">21</definedName>
    <definedName name="solver_num" localSheetId="8">21</definedName>
    <definedName name="solver_num" localSheetId="12">21</definedName>
    <definedName name="solver_num" localSheetId="14">21</definedName>
    <definedName name="solver_num" localSheetId="16">21</definedName>
    <definedName name="solver_nwt" localSheetId="17">2</definedName>
    <definedName name="solver_nwt" localSheetId="0">2</definedName>
    <definedName name="solver_nwt" localSheetId="10">2</definedName>
    <definedName name="solver_nwt" localSheetId="11">2</definedName>
    <definedName name="solver_nwt" localSheetId="13">2</definedName>
    <definedName name="solver_nwt" localSheetId="15">2</definedName>
    <definedName name="solver_nwt" localSheetId="18">2</definedName>
    <definedName name="solver_nwt" localSheetId="19">2</definedName>
    <definedName name="solver_nwt" localSheetId="20">2</definedName>
    <definedName name="solver_nwt" localSheetId="1">2</definedName>
    <definedName name="solver_nwt" localSheetId="21">2</definedName>
    <definedName name="solver_nwt" localSheetId="22">2</definedName>
    <definedName name="solver_nwt" localSheetId="23">2</definedName>
    <definedName name="solver_nwt" localSheetId="24">2</definedName>
    <definedName name="solver_nwt" localSheetId="25">2</definedName>
    <definedName name="solver_nwt" localSheetId="26">2</definedName>
    <definedName name="solver_nwt" localSheetId="2">2</definedName>
    <definedName name="solver_nwt" localSheetId="4">2</definedName>
    <definedName name="solver_nwt" localSheetId="5">2</definedName>
    <definedName name="solver_nwt" localSheetId="6">2</definedName>
    <definedName name="solver_nwt" localSheetId="7">2</definedName>
    <definedName name="solver_nwt" localSheetId="3">2</definedName>
    <definedName name="solver_nwt" localSheetId="8">2</definedName>
    <definedName name="solver_nwt" localSheetId="12">2</definedName>
    <definedName name="solver_nwt" localSheetId="14">2</definedName>
    <definedName name="solver_nwt" localSheetId="16">2</definedName>
    <definedName name="solver_opt" localSheetId="17">'17-1002'!#REF!</definedName>
    <definedName name="solver_opt" localSheetId="0">'прил таб1'!#REF!</definedName>
    <definedName name="solver_opt" localSheetId="10">'таб 10-0412'!#REF!</definedName>
    <definedName name="solver_opt" localSheetId="11">'таб 11-0701'!#REF!</definedName>
    <definedName name="solver_opt" localSheetId="13">'таб 13-0702'!#REF!</definedName>
    <definedName name="solver_opt" localSheetId="15">'таб 15-0702'!#REF!</definedName>
    <definedName name="solver_opt" localSheetId="18">'таб 18-1003'!#REF!</definedName>
    <definedName name="solver_opt" localSheetId="19">'таб 19-1003'!#REF!</definedName>
    <definedName name="solver_opt" localSheetId="20">'таб 20-1003'!#REF!</definedName>
    <definedName name="solver_opt" localSheetId="1">'таб 2-0104,0804'!#REF!</definedName>
    <definedName name="solver_opt" localSheetId="21">'таб 21-1003'!#REF!</definedName>
    <definedName name="solver_opt" localSheetId="22">'таб 22-1003'!#REF!</definedName>
    <definedName name="solver_opt" localSheetId="23">'таб 23-1004'!#REF!</definedName>
    <definedName name="solver_opt" localSheetId="24">'таб 24-1004'!#REF!</definedName>
    <definedName name="solver_opt" localSheetId="25">'таб 25-1006'!#REF!</definedName>
    <definedName name="solver_opt" localSheetId="26">'таб 26-1403'!#REF!</definedName>
    <definedName name="solver_opt" localSheetId="2">'таб 3-0113'!#REF!</definedName>
    <definedName name="solver_opt" localSheetId="4">'таб 4-0113'!#REF!</definedName>
    <definedName name="solver_opt" localSheetId="5">'таб 5-0310'!#REF!</definedName>
    <definedName name="solver_opt" localSheetId="6">'таб 6-0311'!#REF!</definedName>
    <definedName name="solver_opt" localSheetId="7">'таб 7-0405'!#REF!</definedName>
    <definedName name="solver_opt" localSheetId="3">'таб 8 (2)'!#REF!</definedName>
    <definedName name="solver_opt" localSheetId="8">'таб 8-0405 '!#REF!</definedName>
    <definedName name="solver_opt" localSheetId="12">'таб. 12-0701'!#REF!</definedName>
    <definedName name="solver_opt" localSheetId="14">'таб. 14-0702'!#REF!</definedName>
    <definedName name="solver_opt" localSheetId="16">'таб. 16-0702'!#REF!</definedName>
    <definedName name="solver_pre" localSheetId="17">0.000000000001</definedName>
    <definedName name="solver_pre" localSheetId="0">0.000000000001</definedName>
    <definedName name="solver_pre" localSheetId="10">0.000000000001</definedName>
    <definedName name="solver_pre" localSheetId="11">0.000000000001</definedName>
    <definedName name="solver_pre" localSheetId="13">0.000000000001</definedName>
    <definedName name="solver_pre" localSheetId="15">0.000000000001</definedName>
    <definedName name="solver_pre" localSheetId="18">0.000000000001</definedName>
    <definedName name="solver_pre" localSheetId="19">0.000000000001</definedName>
    <definedName name="solver_pre" localSheetId="20">0.000000000001</definedName>
    <definedName name="solver_pre" localSheetId="1">0.000000000001</definedName>
    <definedName name="solver_pre" localSheetId="21">0.000000000001</definedName>
    <definedName name="solver_pre" localSheetId="22">0.000000000001</definedName>
    <definedName name="solver_pre" localSheetId="23">0.000000000001</definedName>
    <definedName name="solver_pre" localSheetId="24">0.000000000001</definedName>
    <definedName name="solver_pre" localSheetId="25">0.000000000001</definedName>
    <definedName name="solver_pre" localSheetId="26">0.000000000001</definedName>
    <definedName name="solver_pre" localSheetId="2">0.000000000001</definedName>
    <definedName name="solver_pre" localSheetId="4">0.000000000001</definedName>
    <definedName name="solver_pre" localSheetId="5">0.000000000001</definedName>
    <definedName name="solver_pre" localSheetId="6">0.000000000001</definedName>
    <definedName name="solver_pre" localSheetId="7">0.000000000001</definedName>
    <definedName name="solver_pre" localSheetId="3">0.000000000001</definedName>
    <definedName name="solver_pre" localSheetId="8">0.000000000001</definedName>
    <definedName name="solver_pre" localSheetId="12">0.000000000001</definedName>
    <definedName name="solver_pre" localSheetId="14">0.000000000001</definedName>
    <definedName name="solver_pre" localSheetId="16">0.000000000001</definedName>
    <definedName name="solver_rel1" localSheetId="17">1</definedName>
    <definedName name="solver_rel1" localSheetId="0">1</definedName>
    <definedName name="solver_rel1" localSheetId="10">1</definedName>
    <definedName name="solver_rel1" localSheetId="11">1</definedName>
    <definedName name="solver_rel1" localSheetId="13">1</definedName>
    <definedName name="solver_rel1" localSheetId="15">1</definedName>
    <definedName name="solver_rel1" localSheetId="18">1</definedName>
    <definedName name="solver_rel1" localSheetId="19">1</definedName>
    <definedName name="solver_rel1" localSheetId="20">1</definedName>
    <definedName name="solver_rel1" localSheetId="1">1</definedName>
    <definedName name="solver_rel1" localSheetId="21">1</definedName>
    <definedName name="solver_rel1" localSheetId="22">1</definedName>
    <definedName name="solver_rel1" localSheetId="23">1</definedName>
    <definedName name="solver_rel1" localSheetId="24">1</definedName>
    <definedName name="solver_rel1" localSheetId="25">1</definedName>
    <definedName name="solver_rel1" localSheetId="26">1</definedName>
    <definedName name="solver_rel1" localSheetId="2">1</definedName>
    <definedName name="solver_rel1" localSheetId="4">1</definedName>
    <definedName name="solver_rel1" localSheetId="5">1</definedName>
    <definedName name="solver_rel1" localSheetId="6">1</definedName>
    <definedName name="solver_rel1" localSheetId="7">1</definedName>
    <definedName name="solver_rel1" localSheetId="3">1</definedName>
    <definedName name="solver_rel1" localSheetId="8">1</definedName>
    <definedName name="solver_rel1" localSheetId="12">1</definedName>
    <definedName name="solver_rel1" localSheetId="14">1</definedName>
    <definedName name="solver_rel1" localSheetId="16">1</definedName>
    <definedName name="solver_rel10" localSheetId="17">1</definedName>
    <definedName name="solver_rel10" localSheetId="0">1</definedName>
    <definedName name="solver_rel10" localSheetId="10">1</definedName>
    <definedName name="solver_rel10" localSheetId="11">1</definedName>
    <definedName name="solver_rel10" localSheetId="13">1</definedName>
    <definedName name="solver_rel10" localSheetId="15">1</definedName>
    <definedName name="solver_rel10" localSheetId="18">1</definedName>
    <definedName name="solver_rel10" localSheetId="19">1</definedName>
    <definedName name="solver_rel10" localSheetId="20">1</definedName>
    <definedName name="solver_rel10" localSheetId="1">1</definedName>
    <definedName name="solver_rel10" localSheetId="21">1</definedName>
    <definedName name="solver_rel10" localSheetId="22">1</definedName>
    <definedName name="solver_rel10" localSheetId="23">1</definedName>
    <definedName name="solver_rel10" localSheetId="24">1</definedName>
    <definedName name="solver_rel10" localSheetId="25">1</definedName>
    <definedName name="solver_rel10" localSheetId="26">1</definedName>
    <definedName name="solver_rel10" localSheetId="2">1</definedName>
    <definedName name="solver_rel10" localSheetId="4">1</definedName>
    <definedName name="solver_rel10" localSheetId="5">1</definedName>
    <definedName name="solver_rel10" localSheetId="6">1</definedName>
    <definedName name="solver_rel10" localSheetId="7">1</definedName>
    <definedName name="solver_rel10" localSheetId="3">1</definedName>
    <definedName name="solver_rel10" localSheetId="8">1</definedName>
    <definedName name="solver_rel10" localSheetId="12">1</definedName>
    <definedName name="solver_rel10" localSheetId="14">1</definedName>
    <definedName name="solver_rel10" localSheetId="16">1</definedName>
    <definedName name="solver_rel11" localSheetId="17">1</definedName>
    <definedName name="solver_rel11" localSheetId="0">1</definedName>
    <definedName name="solver_rel11" localSheetId="10">1</definedName>
    <definedName name="solver_rel11" localSheetId="11">1</definedName>
    <definedName name="solver_rel11" localSheetId="13">1</definedName>
    <definedName name="solver_rel11" localSheetId="15">1</definedName>
    <definedName name="solver_rel11" localSheetId="18">1</definedName>
    <definedName name="solver_rel11" localSheetId="19">1</definedName>
    <definedName name="solver_rel11" localSheetId="20">1</definedName>
    <definedName name="solver_rel11" localSheetId="1">1</definedName>
    <definedName name="solver_rel11" localSheetId="21">1</definedName>
    <definedName name="solver_rel11" localSheetId="22">1</definedName>
    <definedName name="solver_rel11" localSheetId="23">1</definedName>
    <definedName name="solver_rel11" localSheetId="24">1</definedName>
    <definedName name="solver_rel11" localSheetId="25">1</definedName>
    <definedName name="solver_rel11" localSheetId="26">1</definedName>
    <definedName name="solver_rel11" localSheetId="2">1</definedName>
    <definedName name="solver_rel11" localSheetId="4">1</definedName>
    <definedName name="solver_rel11" localSheetId="5">1</definedName>
    <definedName name="solver_rel11" localSheetId="6">1</definedName>
    <definedName name="solver_rel11" localSheetId="7">1</definedName>
    <definedName name="solver_rel11" localSheetId="3">1</definedName>
    <definedName name="solver_rel11" localSheetId="8">1</definedName>
    <definedName name="solver_rel11" localSheetId="12">1</definedName>
    <definedName name="solver_rel11" localSheetId="14">1</definedName>
    <definedName name="solver_rel11" localSheetId="16">1</definedName>
    <definedName name="solver_rel12" localSheetId="17">1</definedName>
    <definedName name="solver_rel12" localSheetId="0">1</definedName>
    <definedName name="solver_rel12" localSheetId="10">1</definedName>
    <definedName name="solver_rel12" localSheetId="11">1</definedName>
    <definedName name="solver_rel12" localSheetId="13">1</definedName>
    <definedName name="solver_rel12" localSheetId="15">1</definedName>
    <definedName name="solver_rel12" localSheetId="18">1</definedName>
    <definedName name="solver_rel12" localSheetId="19">1</definedName>
    <definedName name="solver_rel12" localSheetId="20">1</definedName>
    <definedName name="solver_rel12" localSheetId="1">1</definedName>
    <definedName name="solver_rel12" localSheetId="21">1</definedName>
    <definedName name="solver_rel12" localSheetId="22">1</definedName>
    <definedName name="solver_rel12" localSheetId="23">1</definedName>
    <definedName name="solver_rel12" localSheetId="24">1</definedName>
    <definedName name="solver_rel12" localSheetId="25">1</definedName>
    <definedName name="solver_rel12" localSheetId="26">1</definedName>
    <definedName name="solver_rel12" localSheetId="2">1</definedName>
    <definedName name="solver_rel12" localSheetId="4">1</definedName>
    <definedName name="solver_rel12" localSheetId="5">1</definedName>
    <definedName name="solver_rel12" localSheetId="6">1</definedName>
    <definedName name="solver_rel12" localSheetId="7">1</definedName>
    <definedName name="solver_rel12" localSheetId="3">1</definedName>
    <definedName name="solver_rel12" localSheetId="8">1</definedName>
    <definedName name="solver_rel12" localSheetId="12">1</definedName>
    <definedName name="solver_rel12" localSheetId="14">1</definedName>
    <definedName name="solver_rel12" localSheetId="16">1</definedName>
    <definedName name="solver_rel13" localSheetId="17">1</definedName>
    <definedName name="solver_rel13" localSheetId="0">1</definedName>
    <definedName name="solver_rel13" localSheetId="10">1</definedName>
    <definedName name="solver_rel13" localSheetId="11">1</definedName>
    <definedName name="solver_rel13" localSheetId="13">1</definedName>
    <definedName name="solver_rel13" localSheetId="15">1</definedName>
    <definedName name="solver_rel13" localSheetId="18">1</definedName>
    <definedName name="solver_rel13" localSheetId="19">1</definedName>
    <definedName name="solver_rel13" localSheetId="20">1</definedName>
    <definedName name="solver_rel13" localSheetId="1">1</definedName>
    <definedName name="solver_rel13" localSheetId="21">1</definedName>
    <definedName name="solver_rel13" localSheetId="22">1</definedName>
    <definedName name="solver_rel13" localSheetId="23">1</definedName>
    <definedName name="solver_rel13" localSheetId="24">1</definedName>
    <definedName name="solver_rel13" localSheetId="25">1</definedName>
    <definedName name="solver_rel13" localSheetId="26">1</definedName>
    <definedName name="solver_rel13" localSheetId="2">1</definedName>
    <definedName name="solver_rel13" localSheetId="4">1</definedName>
    <definedName name="solver_rel13" localSheetId="5">1</definedName>
    <definedName name="solver_rel13" localSheetId="6">1</definedName>
    <definedName name="solver_rel13" localSheetId="7">1</definedName>
    <definedName name="solver_rel13" localSheetId="3">1</definedName>
    <definedName name="solver_rel13" localSheetId="8">1</definedName>
    <definedName name="solver_rel13" localSheetId="12">1</definedName>
    <definedName name="solver_rel13" localSheetId="14">1</definedName>
    <definedName name="solver_rel13" localSheetId="16">1</definedName>
    <definedName name="solver_rel14" localSheetId="17">1</definedName>
    <definedName name="solver_rel14" localSheetId="0">1</definedName>
    <definedName name="solver_rel14" localSheetId="10">1</definedName>
    <definedName name="solver_rel14" localSheetId="11">1</definedName>
    <definedName name="solver_rel14" localSheetId="13">1</definedName>
    <definedName name="solver_rel14" localSheetId="15">1</definedName>
    <definedName name="solver_rel14" localSheetId="18">1</definedName>
    <definedName name="solver_rel14" localSheetId="19">1</definedName>
    <definedName name="solver_rel14" localSheetId="20">1</definedName>
    <definedName name="solver_rel14" localSheetId="1">1</definedName>
    <definedName name="solver_rel14" localSheetId="21">1</definedName>
    <definedName name="solver_rel14" localSheetId="22">1</definedName>
    <definedName name="solver_rel14" localSheetId="23">1</definedName>
    <definedName name="solver_rel14" localSheetId="24">1</definedName>
    <definedName name="solver_rel14" localSheetId="25">1</definedName>
    <definedName name="solver_rel14" localSheetId="26">1</definedName>
    <definedName name="solver_rel14" localSheetId="2">1</definedName>
    <definedName name="solver_rel14" localSheetId="4">1</definedName>
    <definedName name="solver_rel14" localSheetId="5">1</definedName>
    <definedName name="solver_rel14" localSheetId="6">1</definedName>
    <definedName name="solver_rel14" localSheetId="7">1</definedName>
    <definedName name="solver_rel14" localSheetId="3">1</definedName>
    <definedName name="solver_rel14" localSheetId="8">1</definedName>
    <definedName name="solver_rel14" localSheetId="12">1</definedName>
    <definedName name="solver_rel14" localSheetId="14">1</definedName>
    <definedName name="solver_rel14" localSheetId="16">1</definedName>
    <definedName name="solver_rel15" localSheetId="17">1</definedName>
    <definedName name="solver_rel15" localSheetId="0">1</definedName>
    <definedName name="solver_rel15" localSheetId="10">1</definedName>
    <definedName name="solver_rel15" localSheetId="11">1</definedName>
    <definedName name="solver_rel15" localSheetId="13">1</definedName>
    <definedName name="solver_rel15" localSheetId="15">1</definedName>
    <definedName name="solver_rel15" localSheetId="18">1</definedName>
    <definedName name="solver_rel15" localSheetId="19">1</definedName>
    <definedName name="solver_rel15" localSheetId="20">1</definedName>
    <definedName name="solver_rel15" localSheetId="1">1</definedName>
    <definedName name="solver_rel15" localSheetId="21">1</definedName>
    <definedName name="solver_rel15" localSheetId="22">1</definedName>
    <definedName name="solver_rel15" localSheetId="23">1</definedName>
    <definedName name="solver_rel15" localSheetId="24">1</definedName>
    <definedName name="solver_rel15" localSheetId="25">1</definedName>
    <definedName name="solver_rel15" localSheetId="26">1</definedName>
    <definedName name="solver_rel15" localSheetId="2">1</definedName>
    <definedName name="solver_rel15" localSheetId="4">1</definedName>
    <definedName name="solver_rel15" localSheetId="5">1</definedName>
    <definedName name="solver_rel15" localSheetId="6">1</definedName>
    <definedName name="solver_rel15" localSheetId="7">1</definedName>
    <definedName name="solver_rel15" localSheetId="3">1</definedName>
    <definedName name="solver_rel15" localSheetId="8">1</definedName>
    <definedName name="solver_rel15" localSheetId="12">1</definedName>
    <definedName name="solver_rel15" localSheetId="14">1</definedName>
    <definedName name="solver_rel15" localSheetId="16">1</definedName>
    <definedName name="solver_rel16" localSheetId="17">1</definedName>
    <definedName name="solver_rel16" localSheetId="0">1</definedName>
    <definedName name="solver_rel16" localSheetId="10">1</definedName>
    <definedName name="solver_rel16" localSheetId="11">1</definedName>
    <definedName name="solver_rel16" localSheetId="13">1</definedName>
    <definedName name="solver_rel16" localSheetId="15">1</definedName>
    <definedName name="solver_rel16" localSheetId="18">1</definedName>
    <definedName name="solver_rel16" localSheetId="19">1</definedName>
    <definedName name="solver_rel16" localSheetId="20">1</definedName>
    <definedName name="solver_rel16" localSheetId="1">1</definedName>
    <definedName name="solver_rel16" localSheetId="21">1</definedName>
    <definedName name="solver_rel16" localSheetId="22">1</definedName>
    <definedName name="solver_rel16" localSheetId="23">1</definedName>
    <definedName name="solver_rel16" localSheetId="24">1</definedName>
    <definedName name="solver_rel16" localSheetId="25">1</definedName>
    <definedName name="solver_rel16" localSheetId="26">1</definedName>
    <definedName name="solver_rel16" localSheetId="2">1</definedName>
    <definedName name="solver_rel16" localSheetId="4">1</definedName>
    <definedName name="solver_rel16" localSheetId="5">1</definedName>
    <definedName name="solver_rel16" localSheetId="6">1</definedName>
    <definedName name="solver_rel16" localSheetId="7">1</definedName>
    <definedName name="solver_rel16" localSheetId="3">1</definedName>
    <definedName name="solver_rel16" localSheetId="8">1</definedName>
    <definedName name="solver_rel16" localSheetId="12">1</definedName>
    <definedName name="solver_rel16" localSheetId="14">1</definedName>
    <definedName name="solver_rel16" localSheetId="16">1</definedName>
    <definedName name="solver_rel17" localSheetId="17">1</definedName>
    <definedName name="solver_rel17" localSheetId="0">1</definedName>
    <definedName name="solver_rel17" localSheetId="10">1</definedName>
    <definedName name="solver_rel17" localSheetId="11">1</definedName>
    <definedName name="solver_rel17" localSheetId="13">1</definedName>
    <definedName name="solver_rel17" localSheetId="15">1</definedName>
    <definedName name="solver_rel17" localSheetId="18">1</definedName>
    <definedName name="solver_rel17" localSheetId="19">1</definedName>
    <definedName name="solver_rel17" localSheetId="20">1</definedName>
    <definedName name="solver_rel17" localSheetId="1">1</definedName>
    <definedName name="solver_rel17" localSheetId="21">1</definedName>
    <definedName name="solver_rel17" localSheetId="22">1</definedName>
    <definedName name="solver_rel17" localSheetId="23">1</definedName>
    <definedName name="solver_rel17" localSheetId="24">1</definedName>
    <definedName name="solver_rel17" localSheetId="25">1</definedName>
    <definedName name="solver_rel17" localSheetId="26">1</definedName>
    <definedName name="solver_rel17" localSheetId="2">1</definedName>
    <definedName name="solver_rel17" localSheetId="4">1</definedName>
    <definedName name="solver_rel17" localSheetId="5">1</definedName>
    <definedName name="solver_rel17" localSheetId="6">1</definedName>
    <definedName name="solver_rel17" localSheetId="7">1</definedName>
    <definedName name="solver_rel17" localSheetId="3">1</definedName>
    <definedName name="solver_rel17" localSheetId="8">1</definedName>
    <definedName name="solver_rel17" localSheetId="12">1</definedName>
    <definedName name="solver_rel17" localSheetId="14">1</definedName>
    <definedName name="solver_rel17" localSheetId="16">1</definedName>
    <definedName name="solver_rel18" localSheetId="17">1</definedName>
    <definedName name="solver_rel18" localSheetId="0">1</definedName>
    <definedName name="solver_rel18" localSheetId="10">1</definedName>
    <definedName name="solver_rel18" localSheetId="11">1</definedName>
    <definedName name="solver_rel18" localSheetId="13">1</definedName>
    <definedName name="solver_rel18" localSheetId="15">1</definedName>
    <definedName name="solver_rel18" localSheetId="18">1</definedName>
    <definedName name="solver_rel18" localSheetId="19">1</definedName>
    <definedName name="solver_rel18" localSheetId="20">1</definedName>
    <definedName name="solver_rel18" localSheetId="1">1</definedName>
    <definedName name="solver_rel18" localSheetId="21">1</definedName>
    <definedName name="solver_rel18" localSheetId="22">1</definedName>
    <definedName name="solver_rel18" localSheetId="23">1</definedName>
    <definedName name="solver_rel18" localSheetId="24">1</definedName>
    <definedName name="solver_rel18" localSheetId="25">1</definedName>
    <definedName name="solver_rel18" localSheetId="26">1</definedName>
    <definedName name="solver_rel18" localSheetId="2">1</definedName>
    <definedName name="solver_rel18" localSheetId="4">1</definedName>
    <definedName name="solver_rel18" localSheetId="5">1</definedName>
    <definedName name="solver_rel18" localSheetId="6">1</definedName>
    <definedName name="solver_rel18" localSheetId="7">1</definedName>
    <definedName name="solver_rel18" localSheetId="3">1</definedName>
    <definedName name="solver_rel18" localSheetId="8">1</definedName>
    <definedName name="solver_rel18" localSheetId="12">1</definedName>
    <definedName name="solver_rel18" localSheetId="14">1</definedName>
    <definedName name="solver_rel18" localSheetId="16">1</definedName>
    <definedName name="solver_rel19" localSheetId="17">1</definedName>
    <definedName name="solver_rel19" localSheetId="0">1</definedName>
    <definedName name="solver_rel19" localSheetId="10">1</definedName>
    <definedName name="solver_rel19" localSheetId="11">1</definedName>
    <definedName name="solver_rel19" localSheetId="13">1</definedName>
    <definedName name="solver_rel19" localSheetId="15">1</definedName>
    <definedName name="solver_rel19" localSheetId="18">1</definedName>
    <definedName name="solver_rel19" localSheetId="19">1</definedName>
    <definedName name="solver_rel19" localSheetId="20">1</definedName>
    <definedName name="solver_rel19" localSheetId="1">1</definedName>
    <definedName name="solver_rel19" localSheetId="21">1</definedName>
    <definedName name="solver_rel19" localSheetId="22">1</definedName>
    <definedName name="solver_rel19" localSheetId="23">1</definedName>
    <definedName name="solver_rel19" localSheetId="24">1</definedName>
    <definedName name="solver_rel19" localSheetId="25">1</definedName>
    <definedName name="solver_rel19" localSheetId="26">1</definedName>
    <definedName name="solver_rel19" localSheetId="2">1</definedName>
    <definedName name="solver_rel19" localSheetId="4">1</definedName>
    <definedName name="solver_rel19" localSheetId="5">1</definedName>
    <definedName name="solver_rel19" localSheetId="6">1</definedName>
    <definedName name="solver_rel19" localSheetId="7">1</definedName>
    <definedName name="solver_rel19" localSheetId="3">1</definedName>
    <definedName name="solver_rel19" localSheetId="8">1</definedName>
    <definedName name="solver_rel19" localSheetId="12">1</definedName>
    <definedName name="solver_rel19" localSheetId="14">1</definedName>
    <definedName name="solver_rel19" localSheetId="16">1</definedName>
    <definedName name="solver_rel2" localSheetId="17">1</definedName>
    <definedName name="solver_rel2" localSheetId="0">1</definedName>
    <definedName name="solver_rel2" localSheetId="10">1</definedName>
    <definedName name="solver_rel2" localSheetId="11">1</definedName>
    <definedName name="solver_rel2" localSheetId="13">1</definedName>
    <definedName name="solver_rel2" localSheetId="15">1</definedName>
    <definedName name="solver_rel2" localSheetId="18">1</definedName>
    <definedName name="solver_rel2" localSheetId="19">1</definedName>
    <definedName name="solver_rel2" localSheetId="20">1</definedName>
    <definedName name="solver_rel2" localSheetId="1">1</definedName>
    <definedName name="solver_rel2" localSheetId="21">1</definedName>
    <definedName name="solver_rel2" localSheetId="22">1</definedName>
    <definedName name="solver_rel2" localSheetId="23">1</definedName>
    <definedName name="solver_rel2" localSheetId="24">1</definedName>
    <definedName name="solver_rel2" localSheetId="25">1</definedName>
    <definedName name="solver_rel2" localSheetId="26">1</definedName>
    <definedName name="solver_rel2" localSheetId="2">1</definedName>
    <definedName name="solver_rel2" localSheetId="4">1</definedName>
    <definedName name="solver_rel2" localSheetId="5">1</definedName>
    <definedName name="solver_rel2" localSheetId="6">1</definedName>
    <definedName name="solver_rel2" localSheetId="7">1</definedName>
    <definedName name="solver_rel2" localSheetId="3">1</definedName>
    <definedName name="solver_rel2" localSheetId="8">1</definedName>
    <definedName name="solver_rel2" localSheetId="12">1</definedName>
    <definedName name="solver_rel2" localSheetId="14">1</definedName>
    <definedName name="solver_rel2" localSheetId="16">1</definedName>
    <definedName name="solver_rel20" localSheetId="17">1</definedName>
    <definedName name="solver_rel20" localSheetId="0">1</definedName>
    <definedName name="solver_rel20" localSheetId="10">1</definedName>
    <definedName name="solver_rel20" localSheetId="11">1</definedName>
    <definedName name="solver_rel20" localSheetId="13">1</definedName>
    <definedName name="solver_rel20" localSheetId="15">1</definedName>
    <definedName name="solver_rel20" localSheetId="18">1</definedName>
    <definedName name="solver_rel20" localSheetId="19">1</definedName>
    <definedName name="solver_rel20" localSheetId="20">1</definedName>
    <definedName name="solver_rel20" localSheetId="1">1</definedName>
    <definedName name="solver_rel20" localSheetId="21">1</definedName>
    <definedName name="solver_rel20" localSheetId="22">1</definedName>
    <definedName name="solver_rel20" localSheetId="23">1</definedName>
    <definedName name="solver_rel20" localSheetId="24">1</definedName>
    <definedName name="solver_rel20" localSheetId="25">1</definedName>
    <definedName name="solver_rel20" localSheetId="26">1</definedName>
    <definedName name="solver_rel20" localSheetId="2">1</definedName>
    <definedName name="solver_rel20" localSheetId="4">1</definedName>
    <definedName name="solver_rel20" localSheetId="5">1</definedName>
    <definedName name="solver_rel20" localSheetId="6">1</definedName>
    <definedName name="solver_rel20" localSheetId="7">1</definedName>
    <definedName name="solver_rel20" localSheetId="3">1</definedName>
    <definedName name="solver_rel20" localSheetId="8">1</definedName>
    <definedName name="solver_rel20" localSheetId="12">1</definedName>
    <definedName name="solver_rel20" localSheetId="14">1</definedName>
    <definedName name="solver_rel20" localSheetId="16">1</definedName>
    <definedName name="solver_rel21" localSheetId="17">1</definedName>
    <definedName name="solver_rel21" localSheetId="0">1</definedName>
    <definedName name="solver_rel21" localSheetId="10">1</definedName>
    <definedName name="solver_rel21" localSheetId="11">1</definedName>
    <definedName name="solver_rel21" localSheetId="13">1</definedName>
    <definedName name="solver_rel21" localSheetId="15">1</definedName>
    <definedName name="solver_rel21" localSheetId="18">1</definedName>
    <definedName name="solver_rel21" localSheetId="19">1</definedName>
    <definedName name="solver_rel21" localSheetId="20">1</definedName>
    <definedName name="solver_rel21" localSheetId="1">1</definedName>
    <definedName name="solver_rel21" localSheetId="21">1</definedName>
    <definedName name="solver_rel21" localSheetId="22">1</definedName>
    <definedName name="solver_rel21" localSheetId="23">1</definedName>
    <definedName name="solver_rel21" localSheetId="24">1</definedName>
    <definedName name="solver_rel21" localSheetId="25">1</definedName>
    <definedName name="solver_rel21" localSheetId="26">1</definedName>
    <definedName name="solver_rel21" localSheetId="2">1</definedName>
    <definedName name="solver_rel21" localSheetId="4">1</definedName>
    <definedName name="solver_rel21" localSheetId="5">1</definedName>
    <definedName name="solver_rel21" localSheetId="6">1</definedName>
    <definedName name="solver_rel21" localSheetId="7">1</definedName>
    <definedName name="solver_rel21" localSheetId="3">1</definedName>
    <definedName name="solver_rel21" localSheetId="8">1</definedName>
    <definedName name="solver_rel21" localSheetId="12">1</definedName>
    <definedName name="solver_rel21" localSheetId="14">1</definedName>
    <definedName name="solver_rel21" localSheetId="16">1</definedName>
    <definedName name="solver_rel3" localSheetId="17">1</definedName>
    <definedName name="solver_rel3" localSheetId="0">1</definedName>
    <definedName name="solver_rel3" localSheetId="10">1</definedName>
    <definedName name="solver_rel3" localSheetId="11">1</definedName>
    <definedName name="solver_rel3" localSheetId="13">1</definedName>
    <definedName name="solver_rel3" localSheetId="15">1</definedName>
    <definedName name="solver_rel3" localSheetId="18">1</definedName>
    <definedName name="solver_rel3" localSheetId="19">1</definedName>
    <definedName name="solver_rel3" localSheetId="20">1</definedName>
    <definedName name="solver_rel3" localSheetId="1">1</definedName>
    <definedName name="solver_rel3" localSheetId="21">1</definedName>
    <definedName name="solver_rel3" localSheetId="22">1</definedName>
    <definedName name="solver_rel3" localSheetId="23">1</definedName>
    <definedName name="solver_rel3" localSheetId="24">1</definedName>
    <definedName name="solver_rel3" localSheetId="25">1</definedName>
    <definedName name="solver_rel3" localSheetId="26">1</definedName>
    <definedName name="solver_rel3" localSheetId="2">1</definedName>
    <definedName name="solver_rel3" localSheetId="4">1</definedName>
    <definedName name="solver_rel3" localSheetId="5">1</definedName>
    <definedName name="solver_rel3" localSheetId="6">1</definedName>
    <definedName name="solver_rel3" localSheetId="7">1</definedName>
    <definedName name="solver_rel3" localSheetId="3">1</definedName>
    <definedName name="solver_rel3" localSheetId="8">1</definedName>
    <definedName name="solver_rel3" localSheetId="12">1</definedName>
    <definedName name="solver_rel3" localSheetId="14">1</definedName>
    <definedName name="solver_rel3" localSheetId="16">1</definedName>
    <definedName name="solver_rel4" localSheetId="17">1</definedName>
    <definedName name="solver_rel4" localSheetId="0">1</definedName>
    <definedName name="solver_rel4" localSheetId="10">1</definedName>
    <definedName name="solver_rel4" localSheetId="11">1</definedName>
    <definedName name="solver_rel4" localSheetId="13">1</definedName>
    <definedName name="solver_rel4" localSheetId="15">1</definedName>
    <definedName name="solver_rel4" localSheetId="18">1</definedName>
    <definedName name="solver_rel4" localSheetId="19">1</definedName>
    <definedName name="solver_rel4" localSheetId="20">1</definedName>
    <definedName name="solver_rel4" localSheetId="1">1</definedName>
    <definedName name="solver_rel4" localSheetId="21">1</definedName>
    <definedName name="solver_rel4" localSheetId="22">1</definedName>
    <definedName name="solver_rel4" localSheetId="23">1</definedName>
    <definedName name="solver_rel4" localSheetId="24">1</definedName>
    <definedName name="solver_rel4" localSheetId="25">1</definedName>
    <definedName name="solver_rel4" localSheetId="26">1</definedName>
    <definedName name="solver_rel4" localSheetId="2">1</definedName>
    <definedName name="solver_rel4" localSheetId="4">1</definedName>
    <definedName name="solver_rel4" localSheetId="5">1</definedName>
    <definedName name="solver_rel4" localSheetId="6">1</definedName>
    <definedName name="solver_rel4" localSheetId="7">1</definedName>
    <definedName name="solver_rel4" localSheetId="3">1</definedName>
    <definedName name="solver_rel4" localSheetId="8">1</definedName>
    <definedName name="solver_rel4" localSheetId="12">1</definedName>
    <definedName name="solver_rel4" localSheetId="14">1</definedName>
    <definedName name="solver_rel4" localSheetId="16">1</definedName>
    <definedName name="solver_rel5" localSheetId="17">1</definedName>
    <definedName name="solver_rel5" localSheetId="0">1</definedName>
    <definedName name="solver_rel5" localSheetId="10">1</definedName>
    <definedName name="solver_rel5" localSheetId="11">1</definedName>
    <definedName name="solver_rel5" localSheetId="13">1</definedName>
    <definedName name="solver_rel5" localSheetId="15">1</definedName>
    <definedName name="solver_rel5" localSheetId="18">1</definedName>
    <definedName name="solver_rel5" localSheetId="19">1</definedName>
    <definedName name="solver_rel5" localSheetId="20">1</definedName>
    <definedName name="solver_rel5" localSheetId="1">1</definedName>
    <definedName name="solver_rel5" localSheetId="21">1</definedName>
    <definedName name="solver_rel5" localSheetId="22">1</definedName>
    <definedName name="solver_rel5" localSheetId="23">1</definedName>
    <definedName name="solver_rel5" localSheetId="24">1</definedName>
    <definedName name="solver_rel5" localSheetId="25">1</definedName>
    <definedName name="solver_rel5" localSheetId="26">1</definedName>
    <definedName name="solver_rel5" localSheetId="2">1</definedName>
    <definedName name="solver_rel5" localSheetId="4">1</definedName>
    <definedName name="solver_rel5" localSheetId="5">1</definedName>
    <definedName name="solver_rel5" localSheetId="6">1</definedName>
    <definedName name="solver_rel5" localSheetId="7">1</definedName>
    <definedName name="solver_rel5" localSheetId="3">1</definedName>
    <definedName name="solver_rel5" localSheetId="8">1</definedName>
    <definedName name="solver_rel5" localSheetId="12">1</definedName>
    <definedName name="solver_rel5" localSheetId="14">1</definedName>
    <definedName name="solver_rel5" localSheetId="16">1</definedName>
    <definedName name="solver_rel6" localSheetId="17">1</definedName>
    <definedName name="solver_rel6" localSheetId="0">1</definedName>
    <definedName name="solver_rel6" localSheetId="10">1</definedName>
    <definedName name="solver_rel6" localSheetId="11">1</definedName>
    <definedName name="solver_rel6" localSheetId="13">1</definedName>
    <definedName name="solver_rel6" localSheetId="15">1</definedName>
    <definedName name="solver_rel6" localSheetId="18">1</definedName>
    <definedName name="solver_rel6" localSheetId="19">1</definedName>
    <definedName name="solver_rel6" localSheetId="20">1</definedName>
    <definedName name="solver_rel6" localSheetId="1">1</definedName>
    <definedName name="solver_rel6" localSheetId="21">1</definedName>
    <definedName name="solver_rel6" localSheetId="22">1</definedName>
    <definedName name="solver_rel6" localSheetId="23">1</definedName>
    <definedName name="solver_rel6" localSheetId="24">1</definedName>
    <definedName name="solver_rel6" localSheetId="25">1</definedName>
    <definedName name="solver_rel6" localSheetId="26">1</definedName>
    <definedName name="solver_rel6" localSheetId="2">1</definedName>
    <definedName name="solver_rel6" localSheetId="4">1</definedName>
    <definedName name="solver_rel6" localSheetId="5">1</definedName>
    <definedName name="solver_rel6" localSheetId="6">1</definedName>
    <definedName name="solver_rel6" localSheetId="7">1</definedName>
    <definedName name="solver_rel6" localSheetId="3">1</definedName>
    <definedName name="solver_rel6" localSheetId="8">1</definedName>
    <definedName name="solver_rel6" localSheetId="12">1</definedName>
    <definedName name="solver_rel6" localSheetId="14">1</definedName>
    <definedName name="solver_rel6" localSheetId="16">1</definedName>
    <definedName name="solver_rel7" localSheetId="17">1</definedName>
    <definedName name="solver_rel7" localSheetId="0">1</definedName>
    <definedName name="solver_rel7" localSheetId="10">1</definedName>
    <definedName name="solver_rel7" localSheetId="11">1</definedName>
    <definedName name="solver_rel7" localSheetId="13">1</definedName>
    <definedName name="solver_rel7" localSheetId="15">1</definedName>
    <definedName name="solver_rel7" localSheetId="18">1</definedName>
    <definedName name="solver_rel7" localSheetId="19">1</definedName>
    <definedName name="solver_rel7" localSheetId="20">1</definedName>
    <definedName name="solver_rel7" localSheetId="1">1</definedName>
    <definedName name="solver_rel7" localSheetId="21">1</definedName>
    <definedName name="solver_rel7" localSheetId="22">1</definedName>
    <definedName name="solver_rel7" localSheetId="23">1</definedName>
    <definedName name="solver_rel7" localSheetId="24">1</definedName>
    <definedName name="solver_rel7" localSheetId="25">1</definedName>
    <definedName name="solver_rel7" localSheetId="26">1</definedName>
    <definedName name="solver_rel7" localSheetId="2">1</definedName>
    <definedName name="solver_rel7" localSheetId="4">1</definedName>
    <definedName name="solver_rel7" localSheetId="5">1</definedName>
    <definedName name="solver_rel7" localSheetId="6">1</definedName>
    <definedName name="solver_rel7" localSheetId="7">1</definedName>
    <definedName name="solver_rel7" localSheetId="3">1</definedName>
    <definedName name="solver_rel7" localSheetId="8">1</definedName>
    <definedName name="solver_rel7" localSheetId="12">1</definedName>
    <definedName name="solver_rel7" localSheetId="14">1</definedName>
    <definedName name="solver_rel7" localSheetId="16">1</definedName>
    <definedName name="solver_rel8" localSheetId="17">1</definedName>
    <definedName name="solver_rel8" localSheetId="0">1</definedName>
    <definedName name="solver_rel8" localSheetId="10">1</definedName>
    <definedName name="solver_rel8" localSheetId="11">1</definedName>
    <definedName name="solver_rel8" localSheetId="13">1</definedName>
    <definedName name="solver_rel8" localSheetId="15">1</definedName>
    <definedName name="solver_rel8" localSheetId="18">1</definedName>
    <definedName name="solver_rel8" localSheetId="19">1</definedName>
    <definedName name="solver_rel8" localSheetId="20">1</definedName>
    <definedName name="solver_rel8" localSheetId="1">1</definedName>
    <definedName name="solver_rel8" localSheetId="21">1</definedName>
    <definedName name="solver_rel8" localSheetId="22">1</definedName>
    <definedName name="solver_rel8" localSheetId="23">1</definedName>
    <definedName name="solver_rel8" localSheetId="24">1</definedName>
    <definedName name="solver_rel8" localSheetId="25">1</definedName>
    <definedName name="solver_rel8" localSheetId="26">1</definedName>
    <definedName name="solver_rel8" localSheetId="2">1</definedName>
    <definedName name="solver_rel8" localSheetId="4">1</definedName>
    <definedName name="solver_rel8" localSheetId="5">1</definedName>
    <definedName name="solver_rel8" localSheetId="6">1</definedName>
    <definedName name="solver_rel8" localSheetId="7">1</definedName>
    <definedName name="solver_rel8" localSheetId="3">1</definedName>
    <definedName name="solver_rel8" localSheetId="8">1</definedName>
    <definedName name="solver_rel8" localSheetId="12">1</definedName>
    <definedName name="solver_rel8" localSheetId="14">1</definedName>
    <definedName name="solver_rel8" localSheetId="16">1</definedName>
    <definedName name="solver_rel9" localSheetId="17">1</definedName>
    <definedName name="solver_rel9" localSheetId="0">1</definedName>
    <definedName name="solver_rel9" localSheetId="10">1</definedName>
    <definedName name="solver_rel9" localSheetId="11">1</definedName>
    <definedName name="solver_rel9" localSheetId="13">1</definedName>
    <definedName name="solver_rel9" localSheetId="15">1</definedName>
    <definedName name="solver_rel9" localSheetId="18">1</definedName>
    <definedName name="solver_rel9" localSheetId="19">1</definedName>
    <definedName name="solver_rel9" localSheetId="20">1</definedName>
    <definedName name="solver_rel9" localSheetId="1">1</definedName>
    <definedName name="solver_rel9" localSheetId="21">1</definedName>
    <definedName name="solver_rel9" localSheetId="22">1</definedName>
    <definedName name="solver_rel9" localSheetId="23">1</definedName>
    <definedName name="solver_rel9" localSheetId="24">1</definedName>
    <definedName name="solver_rel9" localSheetId="25">1</definedName>
    <definedName name="solver_rel9" localSheetId="26">1</definedName>
    <definedName name="solver_rel9" localSheetId="2">1</definedName>
    <definedName name="solver_rel9" localSheetId="4">1</definedName>
    <definedName name="solver_rel9" localSheetId="5">1</definedName>
    <definedName name="solver_rel9" localSheetId="6">1</definedName>
    <definedName name="solver_rel9" localSheetId="7">1</definedName>
    <definedName name="solver_rel9" localSheetId="3">1</definedName>
    <definedName name="solver_rel9" localSheetId="8">1</definedName>
    <definedName name="solver_rel9" localSheetId="12">1</definedName>
    <definedName name="solver_rel9" localSheetId="14">1</definedName>
    <definedName name="solver_rel9" localSheetId="16">1</definedName>
    <definedName name="solver_rhs1" localSheetId="17">50</definedName>
    <definedName name="solver_rhs1" localSheetId="0">50</definedName>
    <definedName name="solver_rhs1" localSheetId="10">50</definedName>
    <definedName name="solver_rhs1" localSheetId="11">50</definedName>
    <definedName name="solver_rhs1" localSheetId="13">50</definedName>
    <definedName name="solver_rhs1" localSheetId="15">50</definedName>
    <definedName name="solver_rhs1" localSheetId="18">50</definedName>
    <definedName name="solver_rhs1" localSheetId="19">50</definedName>
    <definedName name="solver_rhs1" localSheetId="20">50</definedName>
    <definedName name="solver_rhs1" localSheetId="1">50</definedName>
    <definedName name="solver_rhs1" localSheetId="21">50</definedName>
    <definedName name="solver_rhs1" localSheetId="22">50</definedName>
    <definedName name="solver_rhs1" localSheetId="23">50</definedName>
    <definedName name="solver_rhs1" localSheetId="24">50</definedName>
    <definedName name="solver_rhs1" localSheetId="25">50</definedName>
    <definedName name="solver_rhs1" localSheetId="26">50</definedName>
    <definedName name="solver_rhs1" localSheetId="2">50</definedName>
    <definedName name="solver_rhs1" localSheetId="4">50</definedName>
    <definedName name="solver_rhs1" localSheetId="5">50</definedName>
    <definedName name="solver_rhs1" localSheetId="6">50</definedName>
    <definedName name="solver_rhs1" localSheetId="7">50</definedName>
    <definedName name="solver_rhs1" localSheetId="3">50</definedName>
    <definedName name="solver_rhs1" localSheetId="8">50</definedName>
    <definedName name="solver_rhs1" localSheetId="12">50</definedName>
    <definedName name="solver_rhs1" localSheetId="14">50</definedName>
    <definedName name="solver_rhs1" localSheetId="16">50</definedName>
    <definedName name="solver_rhs10" localSheetId="17">50</definedName>
    <definedName name="solver_rhs10" localSheetId="0">50</definedName>
    <definedName name="solver_rhs10" localSheetId="10">50</definedName>
    <definedName name="solver_rhs10" localSheetId="11">50</definedName>
    <definedName name="solver_rhs10" localSheetId="13">50</definedName>
    <definedName name="solver_rhs10" localSheetId="15">50</definedName>
    <definedName name="solver_rhs10" localSheetId="18">50</definedName>
    <definedName name="solver_rhs10" localSheetId="19">50</definedName>
    <definedName name="solver_rhs10" localSheetId="20">50</definedName>
    <definedName name="solver_rhs10" localSheetId="1">50</definedName>
    <definedName name="solver_rhs10" localSheetId="21">50</definedName>
    <definedName name="solver_rhs10" localSheetId="22">50</definedName>
    <definedName name="solver_rhs10" localSheetId="23">50</definedName>
    <definedName name="solver_rhs10" localSheetId="24">50</definedName>
    <definedName name="solver_rhs10" localSheetId="25">50</definedName>
    <definedName name="solver_rhs10" localSheetId="26">50</definedName>
    <definedName name="solver_rhs10" localSheetId="2">50</definedName>
    <definedName name="solver_rhs10" localSheetId="4">50</definedName>
    <definedName name="solver_rhs10" localSheetId="5">50</definedName>
    <definedName name="solver_rhs10" localSheetId="6">50</definedName>
    <definedName name="solver_rhs10" localSheetId="7">50</definedName>
    <definedName name="solver_rhs10" localSheetId="3">50</definedName>
    <definedName name="solver_rhs10" localSheetId="8">50</definedName>
    <definedName name="solver_rhs10" localSheetId="12">50</definedName>
    <definedName name="solver_rhs10" localSheetId="14">50</definedName>
    <definedName name="solver_rhs10" localSheetId="16">50</definedName>
    <definedName name="solver_rhs11" localSheetId="17">50</definedName>
    <definedName name="solver_rhs11" localSheetId="0">50</definedName>
    <definedName name="solver_rhs11" localSheetId="10">50</definedName>
    <definedName name="solver_rhs11" localSheetId="11">50</definedName>
    <definedName name="solver_rhs11" localSheetId="13">50</definedName>
    <definedName name="solver_rhs11" localSheetId="15">50</definedName>
    <definedName name="solver_rhs11" localSheetId="18">50</definedName>
    <definedName name="solver_rhs11" localSheetId="19">50</definedName>
    <definedName name="solver_rhs11" localSheetId="20">50</definedName>
    <definedName name="solver_rhs11" localSheetId="1">50</definedName>
    <definedName name="solver_rhs11" localSheetId="21">50</definedName>
    <definedName name="solver_rhs11" localSheetId="22">50</definedName>
    <definedName name="solver_rhs11" localSheetId="23">50</definedName>
    <definedName name="solver_rhs11" localSheetId="24">50</definedName>
    <definedName name="solver_rhs11" localSheetId="25">50</definedName>
    <definedName name="solver_rhs11" localSheetId="26">50</definedName>
    <definedName name="solver_rhs11" localSheetId="2">50</definedName>
    <definedName name="solver_rhs11" localSheetId="4">50</definedName>
    <definedName name="solver_rhs11" localSheetId="5">50</definedName>
    <definedName name="solver_rhs11" localSheetId="6">50</definedName>
    <definedName name="solver_rhs11" localSheetId="7">50</definedName>
    <definedName name="solver_rhs11" localSheetId="3">50</definedName>
    <definedName name="solver_rhs11" localSheetId="8">50</definedName>
    <definedName name="solver_rhs11" localSheetId="12">50</definedName>
    <definedName name="solver_rhs11" localSheetId="14">50</definedName>
    <definedName name="solver_rhs11" localSheetId="16">50</definedName>
    <definedName name="solver_rhs12" localSheetId="17">50</definedName>
    <definedName name="solver_rhs12" localSheetId="0">50</definedName>
    <definedName name="solver_rhs12" localSheetId="10">50</definedName>
    <definedName name="solver_rhs12" localSheetId="11">50</definedName>
    <definedName name="solver_rhs12" localSheetId="13">50</definedName>
    <definedName name="solver_rhs12" localSheetId="15">50</definedName>
    <definedName name="solver_rhs12" localSheetId="18">50</definedName>
    <definedName name="solver_rhs12" localSheetId="19">50</definedName>
    <definedName name="solver_rhs12" localSheetId="20">50</definedName>
    <definedName name="solver_rhs12" localSheetId="1">50</definedName>
    <definedName name="solver_rhs12" localSheetId="21">50</definedName>
    <definedName name="solver_rhs12" localSheetId="22">50</definedName>
    <definedName name="solver_rhs12" localSheetId="23">50</definedName>
    <definedName name="solver_rhs12" localSheetId="24">50</definedName>
    <definedName name="solver_rhs12" localSheetId="25">50</definedName>
    <definedName name="solver_rhs12" localSheetId="26">50</definedName>
    <definedName name="solver_rhs12" localSheetId="2">50</definedName>
    <definedName name="solver_rhs12" localSheetId="4">50</definedName>
    <definedName name="solver_rhs12" localSheetId="5">50</definedName>
    <definedName name="solver_rhs12" localSheetId="6">50</definedName>
    <definedName name="solver_rhs12" localSheetId="7">50</definedName>
    <definedName name="solver_rhs12" localSheetId="3">50</definedName>
    <definedName name="solver_rhs12" localSheetId="8">50</definedName>
    <definedName name="solver_rhs12" localSheetId="12">50</definedName>
    <definedName name="solver_rhs12" localSheetId="14">50</definedName>
    <definedName name="solver_rhs12" localSheetId="16">50</definedName>
    <definedName name="solver_rhs13" localSheetId="17">50</definedName>
    <definedName name="solver_rhs13" localSheetId="0">50</definedName>
    <definedName name="solver_rhs13" localSheetId="10">50</definedName>
    <definedName name="solver_rhs13" localSheetId="11">50</definedName>
    <definedName name="solver_rhs13" localSheetId="13">50</definedName>
    <definedName name="solver_rhs13" localSheetId="15">50</definedName>
    <definedName name="solver_rhs13" localSheetId="18">50</definedName>
    <definedName name="solver_rhs13" localSheetId="19">50</definedName>
    <definedName name="solver_rhs13" localSheetId="20">50</definedName>
    <definedName name="solver_rhs13" localSheetId="1">50</definedName>
    <definedName name="solver_rhs13" localSheetId="21">50</definedName>
    <definedName name="solver_rhs13" localSheetId="22">50</definedName>
    <definedName name="solver_rhs13" localSheetId="23">50</definedName>
    <definedName name="solver_rhs13" localSheetId="24">50</definedName>
    <definedName name="solver_rhs13" localSheetId="25">50</definedName>
    <definedName name="solver_rhs13" localSheetId="26">50</definedName>
    <definedName name="solver_rhs13" localSheetId="2">50</definedName>
    <definedName name="solver_rhs13" localSheetId="4">50</definedName>
    <definedName name="solver_rhs13" localSheetId="5">50</definedName>
    <definedName name="solver_rhs13" localSheetId="6">50</definedName>
    <definedName name="solver_rhs13" localSheetId="7">50</definedName>
    <definedName name="solver_rhs13" localSheetId="3">50</definedName>
    <definedName name="solver_rhs13" localSheetId="8">50</definedName>
    <definedName name="solver_rhs13" localSheetId="12">50</definedName>
    <definedName name="solver_rhs13" localSheetId="14">50</definedName>
    <definedName name="solver_rhs13" localSheetId="16">50</definedName>
    <definedName name="solver_rhs14" localSheetId="17">50</definedName>
    <definedName name="solver_rhs14" localSheetId="0">50</definedName>
    <definedName name="solver_rhs14" localSheetId="10">50</definedName>
    <definedName name="solver_rhs14" localSheetId="11">50</definedName>
    <definedName name="solver_rhs14" localSheetId="13">50</definedName>
    <definedName name="solver_rhs14" localSheetId="15">50</definedName>
    <definedName name="solver_rhs14" localSheetId="18">50</definedName>
    <definedName name="solver_rhs14" localSheetId="19">50</definedName>
    <definedName name="solver_rhs14" localSheetId="20">50</definedName>
    <definedName name="solver_rhs14" localSheetId="1">50</definedName>
    <definedName name="solver_rhs14" localSheetId="21">50</definedName>
    <definedName name="solver_rhs14" localSheetId="22">50</definedName>
    <definedName name="solver_rhs14" localSheetId="23">50</definedName>
    <definedName name="solver_rhs14" localSheetId="24">50</definedName>
    <definedName name="solver_rhs14" localSheetId="25">50</definedName>
    <definedName name="solver_rhs14" localSheetId="26">50</definedName>
    <definedName name="solver_rhs14" localSheetId="2">50</definedName>
    <definedName name="solver_rhs14" localSheetId="4">50</definedName>
    <definedName name="solver_rhs14" localSheetId="5">50</definedName>
    <definedName name="solver_rhs14" localSheetId="6">50</definedName>
    <definedName name="solver_rhs14" localSheetId="7">50</definedName>
    <definedName name="solver_rhs14" localSheetId="3">50</definedName>
    <definedName name="solver_rhs14" localSheetId="8">50</definedName>
    <definedName name="solver_rhs14" localSheetId="12">50</definedName>
    <definedName name="solver_rhs14" localSheetId="14">50</definedName>
    <definedName name="solver_rhs14" localSheetId="16">50</definedName>
    <definedName name="solver_rhs15" localSheetId="17">50</definedName>
    <definedName name="solver_rhs15" localSheetId="0">50</definedName>
    <definedName name="solver_rhs15" localSheetId="10">50</definedName>
    <definedName name="solver_rhs15" localSheetId="11">50</definedName>
    <definedName name="solver_rhs15" localSheetId="13">50</definedName>
    <definedName name="solver_rhs15" localSheetId="15">50</definedName>
    <definedName name="solver_rhs15" localSheetId="18">50</definedName>
    <definedName name="solver_rhs15" localSheetId="19">50</definedName>
    <definedName name="solver_rhs15" localSheetId="20">50</definedName>
    <definedName name="solver_rhs15" localSheetId="1">50</definedName>
    <definedName name="solver_rhs15" localSheetId="21">50</definedName>
    <definedName name="solver_rhs15" localSheetId="22">50</definedName>
    <definedName name="solver_rhs15" localSheetId="23">50</definedName>
    <definedName name="solver_rhs15" localSheetId="24">50</definedName>
    <definedName name="solver_rhs15" localSheetId="25">50</definedName>
    <definedName name="solver_rhs15" localSheetId="26">50</definedName>
    <definedName name="solver_rhs15" localSheetId="2">50</definedName>
    <definedName name="solver_rhs15" localSheetId="4">50</definedName>
    <definedName name="solver_rhs15" localSheetId="5">50</definedName>
    <definedName name="solver_rhs15" localSheetId="6">50</definedName>
    <definedName name="solver_rhs15" localSheetId="7">50</definedName>
    <definedName name="solver_rhs15" localSheetId="3">50</definedName>
    <definedName name="solver_rhs15" localSheetId="8">50</definedName>
    <definedName name="solver_rhs15" localSheetId="12">50</definedName>
    <definedName name="solver_rhs15" localSheetId="14">50</definedName>
    <definedName name="solver_rhs15" localSheetId="16">50</definedName>
    <definedName name="solver_rhs16" localSheetId="17">50</definedName>
    <definedName name="solver_rhs16" localSheetId="0">50</definedName>
    <definedName name="solver_rhs16" localSheetId="10">50</definedName>
    <definedName name="solver_rhs16" localSheetId="11">50</definedName>
    <definedName name="solver_rhs16" localSheetId="13">50</definedName>
    <definedName name="solver_rhs16" localSheetId="15">50</definedName>
    <definedName name="solver_rhs16" localSheetId="18">50</definedName>
    <definedName name="solver_rhs16" localSheetId="19">50</definedName>
    <definedName name="solver_rhs16" localSheetId="20">50</definedName>
    <definedName name="solver_rhs16" localSheetId="1">50</definedName>
    <definedName name="solver_rhs16" localSheetId="21">50</definedName>
    <definedName name="solver_rhs16" localSheetId="22">50</definedName>
    <definedName name="solver_rhs16" localSheetId="23">50</definedName>
    <definedName name="solver_rhs16" localSheetId="24">50</definedName>
    <definedName name="solver_rhs16" localSheetId="25">50</definedName>
    <definedName name="solver_rhs16" localSheetId="26">50</definedName>
    <definedName name="solver_rhs16" localSheetId="2">50</definedName>
    <definedName name="solver_rhs16" localSheetId="4">50</definedName>
    <definedName name="solver_rhs16" localSheetId="5">50</definedName>
    <definedName name="solver_rhs16" localSheetId="6">50</definedName>
    <definedName name="solver_rhs16" localSheetId="7">50</definedName>
    <definedName name="solver_rhs16" localSheetId="3">50</definedName>
    <definedName name="solver_rhs16" localSheetId="8">50</definedName>
    <definedName name="solver_rhs16" localSheetId="12">50</definedName>
    <definedName name="solver_rhs16" localSheetId="14">50</definedName>
    <definedName name="solver_rhs16" localSheetId="16">50</definedName>
    <definedName name="solver_rhs17" localSheetId="17">50</definedName>
    <definedName name="solver_rhs17" localSheetId="0">50</definedName>
    <definedName name="solver_rhs17" localSheetId="10">50</definedName>
    <definedName name="solver_rhs17" localSheetId="11">50</definedName>
    <definedName name="solver_rhs17" localSheetId="13">50</definedName>
    <definedName name="solver_rhs17" localSheetId="15">50</definedName>
    <definedName name="solver_rhs17" localSheetId="18">50</definedName>
    <definedName name="solver_rhs17" localSheetId="19">50</definedName>
    <definedName name="solver_rhs17" localSheetId="20">50</definedName>
    <definedName name="solver_rhs17" localSheetId="1">50</definedName>
    <definedName name="solver_rhs17" localSheetId="21">50</definedName>
    <definedName name="solver_rhs17" localSheetId="22">50</definedName>
    <definedName name="solver_rhs17" localSheetId="23">50</definedName>
    <definedName name="solver_rhs17" localSheetId="24">50</definedName>
    <definedName name="solver_rhs17" localSheetId="25">50</definedName>
    <definedName name="solver_rhs17" localSheetId="26">50</definedName>
    <definedName name="solver_rhs17" localSheetId="2">50</definedName>
    <definedName name="solver_rhs17" localSheetId="4">50</definedName>
    <definedName name="solver_rhs17" localSheetId="5">50</definedName>
    <definedName name="solver_rhs17" localSheetId="6">50</definedName>
    <definedName name="solver_rhs17" localSheetId="7">50</definedName>
    <definedName name="solver_rhs17" localSheetId="3">50</definedName>
    <definedName name="solver_rhs17" localSheetId="8">50</definedName>
    <definedName name="solver_rhs17" localSheetId="12">50</definedName>
    <definedName name="solver_rhs17" localSheetId="14">50</definedName>
    <definedName name="solver_rhs17" localSheetId="16">50</definedName>
    <definedName name="solver_rhs18" localSheetId="17">50</definedName>
    <definedName name="solver_rhs18" localSheetId="0">50</definedName>
    <definedName name="solver_rhs18" localSheetId="10">50</definedName>
    <definedName name="solver_rhs18" localSheetId="11">50</definedName>
    <definedName name="solver_rhs18" localSheetId="13">50</definedName>
    <definedName name="solver_rhs18" localSheetId="15">50</definedName>
    <definedName name="solver_rhs18" localSheetId="18">50</definedName>
    <definedName name="solver_rhs18" localSheetId="19">50</definedName>
    <definedName name="solver_rhs18" localSheetId="20">50</definedName>
    <definedName name="solver_rhs18" localSheetId="1">50</definedName>
    <definedName name="solver_rhs18" localSheetId="21">50</definedName>
    <definedName name="solver_rhs18" localSheetId="22">50</definedName>
    <definedName name="solver_rhs18" localSheetId="23">50</definedName>
    <definedName name="solver_rhs18" localSheetId="24">50</definedName>
    <definedName name="solver_rhs18" localSheetId="25">50</definedName>
    <definedName name="solver_rhs18" localSheetId="26">50</definedName>
    <definedName name="solver_rhs18" localSheetId="2">50</definedName>
    <definedName name="solver_rhs18" localSheetId="4">50</definedName>
    <definedName name="solver_rhs18" localSheetId="5">50</definedName>
    <definedName name="solver_rhs18" localSheetId="6">50</definedName>
    <definedName name="solver_rhs18" localSheetId="7">50</definedName>
    <definedName name="solver_rhs18" localSheetId="3">50</definedName>
    <definedName name="solver_rhs18" localSheetId="8">50</definedName>
    <definedName name="solver_rhs18" localSheetId="12">50</definedName>
    <definedName name="solver_rhs18" localSheetId="14">50</definedName>
    <definedName name="solver_rhs18" localSheetId="16">50</definedName>
    <definedName name="solver_rhs19" localSheetId="17">50</definedName>
    <definedName name="solver_rhs19" localSheetId="0">50</definedName>
    <definedName name="solver_rhs19" localSheetId="10">50</definedName>
    <definedName name="solver_rhs19" localSheetId="11">50</definedName>
    <definedName name="solver_rhs19" localSheetId="13">50</definedName>
    <definedName name="solver_rhs19" localSheetId="15">50</definedName>
    <definedName name="solver_rhs19" localSheetId="18">50</definedName>
    <definedName name="solver_rhs19" localSheetId="19">50</definedName>
    <definedName name="solver_rhs19" localSheetId="20">50</definedName>
    <definedName name="solver_rhs19" localSheetId="1">50</definedName>
    <definedName name="solver_rhs19" localSheetId="21">50</definedName>
    <definedName name="solver_rhs19" localSheetId="22">50</definedName>
    <definedName name="solver_rhs19" localSheetId="23">50</definedName>
    <definedName name="solver_rhs19" localSheetId="24">50</definedName>
    <definedName name="solver_rhs19" localSheetId="25">50</definedName>
    <definedName name="solver_rhs19" localSheetId="26">50</definedName>
    <definedName name="solver_rhs19" localSheetId="2">50</definedName>
    <definedName name="solver_rhs19" localSheetId="4">50</definedName>
    <definedName name="solver_rhs19" localSheetId="5">50</definedName>
    <definedName name="solver_rhs19" localSheetId="6">50</definedName>
    <definedName name="solver_rhs19" localSheetId="7">50</definedName>
    <definedName name="solver_rhs19" localSheetId="3">50</definedName>
    <definedName name="solver_rhs19" localSheetId="8">50</definedName>
    <definedName name="solver_rhs19" localSheetId="12">50</definedName>
    <definedName name="solver_rhs19" localSheetId="14">50</definedName>
    <definedName name="solver_rhs19" localSheetId="16">50</definedName>
    <definedName name="solver_rhs2" localSheetId="17">50</definedName>
    <definedName name="solver_rhs2" localSheetId="0">50</definedName>
    <definedName name="solver_rhs2" localSheetId="10">50</definedName>
    <definedName name="solver_rhs2" localSheetId="11">50</definedName>
    <definedName name="solver_rhs2" localSheetId="13">50</definedName>
    <definedName name="solver_rhs2" localSheetId="15">50</definedName>
    <definedName name="solver_rhs2" localSheetId="18">50</definedName>
    <definedName name="solver_rhs2" localSheetId="19">50</definedName>
    <definedName name="solver_rhs2" localSheetId="20">50</definedName>
    <definedName name="solver_rhs2" localSheetId="1">50</definedName>
    <definedName name="solver_rhs2" localSheetId="21">50</definedName>
    <definedName name="solver_rhs2" localSheetId="22">50</definedName>
    <definedName name="solver_rhs2" localSheetId="23">50</definedName>
    <definedName name="solver_rhs2" localSheetId="24">50</definedName>
    <definedName name="solver_rhs2" localSheetId="25">50</definedName>
    <definedName name="solver_rhs2" localSheetId="26">50</definedName>
    <definedName name="solver_rhs2" localSheetId="2">50</definedName>
    <definedName name="solver_rhs2" localSheetId="4">50</definedName>
    <definedName name="solver_rhs2" localSheetId="5">50</definedName>
    <definedName name="solver_rhs2" localSheetId="6">50</definedName>
    <definedName name="solver_rhs2" localSheetId="7">50</definedName>
    <definedName name="solver_rhs2" localSheetId="3">50</definedName>
    <definedName name="solver_rhs2" localSheetId="8">50</definedName>
    <definedName name="solver_rhs2" localSheetId="12">50</definedName>
    <definedName name="solver_rhs2" localSheetId="14">50</definedName>
    <definedName name="solver_rhs2" localSheetId="16">50</definedName>
    <definedName name="solver_rhs20" localSheetId="17">50</definedName>
    <definedName name="solver_rhs20" localSheetId="0">50</definedName>
    <definedName name="solver_rhs20" localSheetId="10">50</definedName>
    <definedName name="solver_rhs20" localSheetId="11">50</definedName>
    <definedName name="solver_rhs20" localSheetId="13">50</definedName>
    <definedName name="solver_rhs20" localSheetId="15">50</definedName>
    <definedName name="solver_rhs20" localSheetId="18">50</definedName>
    <definedName name="solver_rhs20" localSheetId="19">50</definedName>
    <definedName name="solver_rhs20" localSheetId="20">50</definedName>
    <definedName name="solver_rhs20" localSheetId="1">50</definedName>
    <definedName name="solver_rhs20" localSheetId="21">50</definedName>
    <definedName name="solver_rhs20" localSheetId="22">50</definedName>
    <definedName name="solver_rhs20" localSheetId="23">50</definedName>
    <definedName name="solver_rhs20" localSheetId="24">50</definedName>
    <definedName name="solver_rhs20" localSheetId="25">50</definedName>
    <definedName name="solver_rhs20" localSheetId="26">50</definedName>
    <definedName name="solver_rhs20" localSheetId="2">50</definedName>
    <definedName name="solver_rhs20" localSheetId="4">50</definedName>
    <definedName name="solver_rhs20" localSheetId="5">50</definedName>
    <definedName name="solver_rhs20" localSheetId="6">50</definedName>
    <definedName name="solver_rhs20" localSheetId="7">50</definedName>
    <definedName name="solver_rhs20" localSheetId="3">50</definedName>
    <definedName name="solver_rhs20" localSheetId="8">50</definedName>
    <definedName name="solver_rhs20" localSheetId="12">50</definedName>
    <definedName name="solver_rhs20" localSheetId="14">50</definedName>
    <definedName name="solver_rhs20" localSheetId="16">50</definedName>
    <definedName name="solver_rhs21" localSheetId="17">50</definedName>
    <definedName name="solver_rhs21" localSheetId="0">50</definedName>
    <definedName name="solver_rhs21" localSheetId="10">50</definedName>
    <definedName name="solver_rhs21" localSheetId="11">50</definedName>
    <definedName name="solver_rhs21" localSheetId="13">50</definedName>
    <definedName name="solver_rhs21" localSheetId="15">50</definedName>
    <definedName name="solver_rhs21" localSheetId="18">50</definedName>
    <definedName name="solver_rhs21" localSheetId="19">50</definedName>
    <definedName name="solver_rhs21" localSheetId="20">50</definedName>
    <definedName name="solver_rhs21" localSheetId="1">50</definedName>
    <definedName name="solver_rhs21" localSheetId="21">50</definedName>
    <definedName name="solver_rhs21" localSheetId="22">50</definedName>
    <definedName name="solver_rhs21" localSheetId="23">50</definedName>
    <definedName name="solver_rhs21" localSheetId="24">50</definedName>
    <definedName name="solver_rhs21" localSheetId="25">50</definedName>
    <definedName name="solver_rhs21" localSheetId="26">50</definedName>
    <definedName name="solver_rhs21" localSheetId="2">50</definedName>
    <definedName name="solver_rhs21" localSheetId="4">50</definedName>
    <definedName name="solver_rhs21" localSheetId="5">50</definedName>
    <definedName name="solver_rhs21" localSheetId="6">50</definedName>
    <definedName name="solver_rhs21" localSheetId="7">50</definedName>
    <definedName name="solver_rhs21" localSheetId="3">50</definedName>
    <definedName name="solver_rhs21" localSheetId="8">50</definedName>
    <definedName name="solver_rhs21" localSheetId="12">50</definedName>
    <definedName name="solver_rhs21" localSheetId="14">50</definedName>
    <definedName name="solver_rhs21" localSheetId="16">50</definedName>
    <definedName name="solver_rhs3" localSheetId="17">50</definedName>
    <definedName name="solver_rhs3" localSheetId="0">50</definedName>
    <definedName name="solver_rhs3" localSheetId="10">50</definedName>
    <definedName name="solver_rhs3" localSheetId="11">50</definedName>
    <definedName name="solver_rhs3" localSheetId="13">50</definedName>
    <definedName name="solver_rhs3" localSheetId="15">50</definedName>
    <definedName name="solver_rhs3" localSheetId="18">50</definedName>
    <definedName name="solver_rhs3" localSheetId="19">50</definedName>
    <definedName name="solver_rhs3" localSheetId="20">50</definedName>
    <definedName name="solver_rhs3" localSheetId="1">50</definedName>
    <definedName name="solver_rhs3" localSheetId="21">50</definedName>
    <definedName name="solver_rhs3" localSheetId="22">50</definedName>
    <definedName name="solver_rhs3" localSheetId="23">50</definedName>
    <definedName name="solver_rhs3" localSheetId="24">50</definedName>
    <definedName name="solver_rhs3" localSheetId="25">50</definedName>
    <definedName name="solver_rhs3" localSheetId="26">50</definedName>
    <definedName name="solver_rhs3" localSheetId="2">50</definedName>
    <definedName name="solver_rhs3" localSheetId="4">50</definedName>
    <definedName name="solver_rhs3" localSheetId="5">50</definedName>
    <definedName name="solver_rhs3" localSheetId="6">50</definedName>
    <definedName name="solver_rhs3" localSheetId="7">50</definedName>
    <definedName name="solver_rhs3" localSheetId="3">50</definedName>
    <definedName name="solver_rhs3" localSheetId="8">50</definedName>
    <definedName name="solver_rhs3" localSheetId="12">50</definedName>
    <definedName name="solver_rhs3" localSheetId="14">50</definedName>
    <definedName name="solver_rhs3" localSheetId="16">50</definedName>
    <definedName name="solver_rhs4" localSheetId="17">50</definedName>
    <definedName name="solver_rhs4" localSheetId="0">50</definedName>
    <definedName name="solver_rhs4" localSheetId="10">50</definedName>
    <definedName name="solver_rhs4" localSheetId="11">50</definedName>
    <definedName name="solver_rhs4" localSheetId="13">50</definedName>
    <definedName name="solver_rhs4" localSheetId="15">50</definedName>
    <definedName name="solver_rhs4" localSheetId="18">50</definedName>
    <definedName name="solver_rhs4" localSheetId="19">50</definedName>
    <definedName name="solver_rhs4" localSheetId="20">50</definedName>
    <definedName name="solver_rhs4" localSheetId="1">50</definedName>
    <definedName name="solver_rhs4" localSheetId="21">50</definedName>
    <definedName name="solver_rhs4" localSheetId="22">50</definedName>
    <definedName name="solver_rhs4" localSheetId="23">50</definedName>
    <definedName name="solver_rhs4" localSheetId="24">50</definedName>
    <definedName name="solver_rhs4" localSheetId="25">50</definedName>
    <definedName name="solver_rhs4" localSheetId="26">50</definedName>
    <definedName name="solver_rhs4" localSheetId="2">50</definedName>
    <definedName name="solver_rhs4" localSheetId="4">50</definedName>
    <definedName name="solver_rhs4" localSheetId="5">50</definedName>
    <definedName name="solver_rhs4" localSheetId="6">50</definedName>
    <definedName name="solver_rhs4" localSheetId="7">50</definedName>
    <definedName name="solver_rhs4" localSheetId="3">50</definedName>
    <definedName name="solver_rhs4" localSheetId="8">50</definedName>
    <definedName name="solver_rhs4" localSheetId="12">50</definedName>
    <definedName name="solver_rhs4" localSheetId="14">50</definedName>
    <definedName name="solver_rhs4" localSheetId="16">50</definedName>
    <definedName name="solver_rhs5" localSheetId="17">50</definedName>
    <definedName name="solver_rhs5" localSheetId="0">50</definedName>
    <definedName name="solver_rhs5" localSheetId="10">50</definedName>
    <definedName name="solver_rhs5" localSheetId="11">50</definedName>
    <definedName name="solver_rhs5" localSheetId="13">50</definedName>
    <definedName name="solver_rhs5" localSheetId="15">50</definedName>
    <definedName name="solver_rhs5" localSheetId="18">50</definedName>
    <definedName name="solver_rhs5" localSheetId="19">50</definedName>
    <definedName name="solver_rhs5" localSheetId="20">50</definedName>
    <definedName name="solver_rhs5" localSheetId="1">50</definedName>
    <definedName name="solver_rhs5" localSheetId="21">50</definedName>
    <definedName name="solver_rhs5" localSheetId="22">50</definedName>
    <definedName name="solver_rhs5" localSheetId="23">50</definedName>
    <definedName name="solver_rhs5" localSheetId="24">50</definedName>
    <definedName name="solver_rhs5" localSheetId="25">50</definedName>
    <definedName name="solver_rhs5" localSheetId="26">50</definedName>
    <definedName name="solver_rhs5" localSheetId="2">50</definedName>
    <definedName name="solver_rhs5" localSheetId="4">50</definedName>
    <definedName name="solver_rhs5" localSheetId="5">50</definedName>
    <definedName name="solver_rhs5" localSheetId="6">50</definedName>
    <definedName name="solver_rhs5" localSheetId="7">50</definedName>
    <definedName name="solver_rhs5" localSheetId="3">50</definedName>
    <definedName name="solver_rhs5" localSheetId="8">50</definedName>
    <definedName name="solver_rhs5" localSheetId="12">50</definedName>
    <definedName name="solver_rhs5" localSheetId="14">50</definedName>
    <definedName name="solver_rhs5" localSheetId="16">50</definedName>
    <definedName name="solver_rhs6" localSheetId="17">50</definedName>
    <definedName name="solver_rhs6" localSheetId="0">50</definedName>
    <definedName name="solver_rhs6" localSheetId="10">50</definedName>
    <definedName name="solver_rhs6" localSheetId="11">50</definedName>
    <definedName name="solver_rhs6" localSheetId="13">50</definedName>
    <definedName name="solver_rhs6" localSheetId="15">50</definedName>
    <definedName name="solver_rhs6" localSheetId="18">50</definedName>
    <definedName name="solver_rhs6" localSheetId="19">50</definedName>
    <definedName name="solver_rhs6" localSheetId="20">50</definedName>
    <definedName name="solver_rhs6" localSheetId="1">50</definedName>
    <definedName name="solver_rhs6" localSheetId="21">50</definedName>
    <definedName name="solver_rhs6" localSheetId="22">50</definedName>
    <definedName name="solver_rhs6" localSheetId="23">50</definedName>
    <definedName name="solver_rhs6" localSheetId="24">50</definedName>
    <definedName name="solver_rhs6" localSheetId="25">50</definedName>
    <definedName name="solver_rhs6" localSheetId="26">50</definedName>
    <definedName name="solver_rhs6" localSheetId="2">50</definedName>
    <definedName name="solver_rhs6" localSheetId="4">50</definedName>
    <definedName name="solver_rhs6" localSheetId="5">50</definedName>
    <definedName name="solver_rhs6" localSheetId="6">50</definedName>
    <definedName name="solver_rhs6" localSheetId="7">50</definedName>
    <definedName name="solver_rhs6" localSheetId="3">50</definedName>
    <definedName name="solver_rhs6" localSheetId="8">50</definedName>
    <definedName name="solver_rhs6" localSheetId="12">50</definedName>
    <definedName name="solver_rhs6" localSheetId="14">50</definedName>
    <definedName name="solver_rhs6" localSheetId="16">50</definedName>
    <definedName name="solver_rhs7" localSheetId="17">50</definedName>
    <definedName name="solver_rhs7" localSheetId="0">50</definedName>
    <definedName name="solver_rhs7" localSheetId="10">50</definedName>
    <definedName name="solver_rhs7" localSheetId="11">50</definedName>
    <definedName name="solver_rhs7" localSheetId="13">50</definedName>
    <definedName name="solver_rhs7" localSheetId="15">50</definedName>
    <definedName name="solver_rhs7" localSheetId="18">50</definedName>
    <definedName name="solver_rhs7" localSheetId="19">50</definedName>
    <definedName name="solver_rhs7" localSheetId="20">50</definedName>
    <definedName name="solver_rhs7" localSheetId="1">50</definedName>
    <definedName name="solver_rhs7" localSheetId="21">50</definedName>
    <definedName name="solver_rhs7" localSheetId="22">50</definedName>
    <definedName name="solver_rhs7" localSheetId="23">50</definedName>
    <definedName name="solver_rhs7" localSheetId="24">50</definedName>
    <definedName name="solver_rhs7" localSheetId="25">50</definedName>
    <definedName name="solver_rhs7" localSheetId="26">50</definedName>
    <definedName name="solver_rhs7" localSheetId="2">50</definedName>
    <definedName name="solver_rhs7" localSheetId="4">50</definedName>
    <definedName name="solver_rhs7" localSheetId="5">50</definedName>
    <definedName name="solver_rhs7" localSheetId="6">50</definedName>
    <definedName name="solver_rhs7" localSheetId="7">50</definedName>
    <definedName name="solver_rhs7" localSheetId="3">50</definedName>
    <definedName name="solver_rhs7" localSheetId="8">50</definedName>
    <definedName name="solver_rhs7" localSheetId="12">50</definedName>
    <definedName name="solver_rhs7" localSheetId="14">50</definedName>
    <definedName name="solver_rhs7" localSheetId="16">50</definedName>
    <definedName name="solver_rhs8" localSheetId="17">50</definedName>
    <definedName name="solver_rhs8" localSheetId="0">50</definedName>
    <definedName name="solver_rhs8" localSheetId="10">50</definedName>
    <definedName name="solver_rhs8" localSheetId="11">50</definedName>
    <definedName name="solver_rhs8" localSheetId="13">50</definedName>
    <definedName name="solver_rhs8" localSheetId="15">50</definedName>
    <definedName name="solver_rhs8" localSheetId="18">50</definedName>
    <definedName name="solver_rhs8" localSheetId="19">50</definedName>
    <definedName name="solver_rhs8" localSheetId="20">50</definedName>
    <definedName name="solver_rhs8" localSheetId="1">50</definedName>
    <definedName name="solver_rhs8" localSheetId="21">50</definedName>
    <definedName name="solver_rhs8" localSheetId="22">50</definedName>
    <definedName name="solver_rhs8" localSheetId="23">50</definedName>
    <definedName name="solver_rhs8" localSheetId="24">50</definedName>
    <definedName name="solver_rhs8" localSheetId="25">50</definedName>
    <definedName name="solver_rhs8" localSheetId="26">50</definedName>
    <definedName name="solver_rhs8" localSheetId="2">50</definedName>
    <definedName name="solver_rhs8" localSheetId="4">50</definedName>
    <definedName name="solver_rhs8" localSheetId="5">50</definedName>
    <definedName name="solver_rhs8" localSheetId="6">50</definedName>
    <definedName name="solver_rhs8" localSheetId="7">50</definedName>
    <definedName name="solver_rhs8" localSheetId="3">50</definedName>
    <definedName name="solver_rhs8" localSheetId="8">50</definedName>
    <definedName name="solver_rhs8" localSheetId="12">50</definedName>
    <definedName name="solver_rhs8" localSheetId="14">50</definedName>
    <definedName name="solver_rhs8" localSheetId="16">50</definedName>
    <definedName name="solver_rhs9" localSheetId="17">50</definedName>
    <definedName name="solver_rhs9" localSheetId="0">50</definedName>
    <definedName name="solver_rhs9" localSheetId="10">50</definedName>
    <definedName name="solver_rhs9" localSheetId="11">50</definedName>
    <definedName name="solver_rhs9" localSheetId="13">50</definedName>
    <definedName name="solver_rhs9" localSheetId="15">50</definedName>
    <definedName name="solver_rhs9" localSheetId="18">50</definedName>
    <definedName name="solver_rhs9" localSheetId="19">50</definedName>
    <definedName name="solver_rhs9" localSheetId="20">50</definedName>
    <definedName name="solver_rhs9" localSheetId="1">50</definedName>
    <definedName name="solver_rhs9" localSheetId="21">50</definedName>
    <definedName name="solver_rhs9" localSheetId="22">50</definedName>
    <definedName name="solver_rhs9" localSheetId="23">50</definedName>
    <definedName name="solver_rhs9" localSheetId="24">50</definedName>
    <definedName name="solver_rhs9" localSheetId="25">50</definedName>
    <definedName name="solver_rhs9" localSheetId="26">50</definedName>
    <definedName name="solver_rhs9" localSheetId="2">50</definedName>
    <definedName name="solver_rhs9" localSheetId="4">50</definedName>
    <definedName name="solver_rhs9" localSheetId="5">50</definedName>
    <definedName name="solver_rhs9" localSheetId="6">50</definedName>
    <definedName name="solver_rhs9" localSheetId="7">50</definedName>
    <definedName name="solver_rhs9" localSheetId="3">50</definedName>
    <definedName name="solver_rhs9" localSheetId="8">50</definedName>
    <definedName name="solver_rhs9" localSheetId="12">50</definedName>
    <definedName name="solver_rhs9" localSheetId="14">50</definedName>
    <definedName name="solver_rhs9" localSheetId="16">50</definedName>
    <definedName name="solver_scl" localSheetId="17">2</definedName>
    <definedName name="solver_scl" localSheetId="0">2</definedName>
    <definedName name="solver_scl" localSheetId="10">2</definedName>
    <definedName name="solver_scl" localSheetId="11">2</definedName>
    <definedName name="solver_scl" localSheetId="13">2</definedName>
    <definedName name="solver_scl" localSheetId="15">2</definedName>
    <definedName name="solver_scl" localSheetId="18">2</definedName>
    <definedName name="solver_scl" localSheetId="19">2</definedName>
    <definedName name="solver_scl" localSheetId="20">2</definedName>
    <definedName name="solver_scl" localSheetId="1">2</definedName>
    <definedName name="solver_scl" localSheetId="21">2</definedName>
    <definedName name="solver_scl" localSheetId="22">2</definedName>
    <definedName name="solver_scl" localSheetId="23">2</definedName>
    <definedName name="solver_scl" localSheetId="24">2</definedName>
    <definedName name="solver_scl" localSheetId="25">2</definedName>
    <definedName name="solver_scl" localSheetId="26">2</definedName>
    <definedName name="solver_scl" localSheetId="2">2</definedName>
    <definedName name="solver_scl" localSheetId="4">2</definedName>
    <definedName name="solver_scl" localSheetId="5">2</definedName>
    <definedName name="solver_scl" localSheetId="6">2</definedName>
    <definedName name="solver_scl" localSheetId="7">2</definedName>
    <definedName name="solver_scl" localSheetId="3">2</definedName>
    <definedName name="solver_scl" localSheetId="8">2</definedName>
    <definedName name="solver_scl" localSheetId="12">2</definedName>
    <definedName name="solver_scl" localSheetId="14">2</definedName>
    <definedName name="solver_scl" localSheetId="16">2</definedName>
    <definedName name="solver_sho" localSheetId="17">2</definedName>
    <definedName name="solver_sho" localSheetId="0">2</definedName>
    <definedName name="solver_sho" localSheetId="10">2</definedName>
    <definedName name="solver_sho" localSheetId="11">2</definedName>
    <definedName name="solver_sho" localSheetId="13">2</definedName>
    <definedName name="solver_sho" localSheetId="15">2</definedName>
    <definedName name="solver_sho" localSheetId="18">2</definedName>
    <definedName name="solver_sho" localSheetId="19">2</definedName>
    <definedName name="solver_sho" localSheetId="20">2</definedName>
    <definedName name="solver_sho" localSheetId="1">2</definedName>
    <definedName name="solver_sho" localSheetId="21">2</definedName>
    <definedName name="solver_sho" localSheetId="22">2</definedName>
    <definedName name="solver_sho" localSheetId="23">2</definedName>
    <definedName name="solver_sho" localSheetId="24">2</definedName>
    <definedName name="solver_sho" localSheetId="25">2</definedName>
    <definedName name="solver_sho" localSheetId="26">2</definedName>
    <definedName name="solver_sho" localSheetId="2">2</definedName>
    <definedName name="solver_sho" localSheetId="4">2</definedName>
    <definedName name="solver_sho" localSheetId="5">2</definedName>
    <definedName name="solver_sho" localSheetId="6">2</definedName>
    <definedName name="solver_sho" localSheetId="7">2</definedName>
    <definedName name="solver_sho" localSheetId="3">2</definedName>
    <definedName name="solver_sho" localSheetId="8">2</definedName>
    <definedName name="solver_sho" localSheetId="12">2</definedName>
    <definedName name="solver_sho" localSheetId="14">2</definedName>
    <definedName name="solver_sho" localSheetId="16">2</definedName>
    <definedName name="solver_tim" localSheetId="17">1000</definedName>
    <definedName name="solver_tim" localSheetId="0">1000</definedName>
    <definedName name="solver_tim" localSheetId="10">1000</definedName>
    <definedName name="solver_tim" localSheetId="11">1000</definedName>
    <definedName name="solver_tim" localSheetId="13">1000</definedName>
    <definedName name="solver_tim" localSheetId="15">1000</definedName>
    <definedName name="solver_tim" localSheetId="18">1000</definedName>
    <definedName name="solver_tim" localSheetId="19">1000</definedName>
    <definedName name="solver_tim" localSheetId="20">1000</definedName>
    <definedName name="solver_tim" localSheetId="1">1000</definedName>
    <definedName name="solver_tim" localSheetId="21">1000</definedName>
    <definedName name="solver_tim" localSheetId="22">1000</definedName>
    <definedName name="solver_tim" localSheetId="23">1000</definedName>
    <definedName name="solver_tim" localSheetId="24">1000</definedName>
    <definedName name="solver_tim" localSheetId="25">1000</definedName>
    <definedName name="solver_tim" localSheetId="26">1000</definedName>
    <definedName name="solver_tim" localSheetId="2">1000</definedName>
    <definedName name="solver_tim" localSheetId="4">1000</definedName>
    <definedName name="solver_tim" localSheetId="5">1000</definedName>
    <definedName name="solver_tim" localSheetId="6">1000</definedName>
    <definedName name="solver_tim" localSheetId="7">1000</definedName>
    <definedName name="solver_tim" localSheetId="3">1000</definedName>
    <definedName name="solver_tim" localSheetId="8">1000</definedName>
    <definedName name="solver_tim" localSheetId="12">1000</definedName>
    <definedName name="solver_tim" localSheetId="14">1000</definedName>
    <definedName name="solver_tim" localSheetId="16">1000</definedName>
    <definedName name="solver_tol" localSheetId="17">0</definedName>
    <definedName name="solver_tol" localSheetId="0">0</definedName>
    <definedName name="solver_tol" localSheetId="10">0</definedName>
    <definedName name="solver_tol" localSheetId="11">0</definedName>
    <definedName name="solver_tol" localSheetId="13">0</definedName>
    <definedName name="solver_tol" localSheetId="15">0</definedName>
    <definedName name="solver_tol" localSheetId="18">0</definedName>
    <definedName name="solver_tol" localSheetId="19">0</definedName>
    <definedName name="solver_tol" localSheetId="20">0</definedName>
    <definedName name="solver_tol" localSheetId="1">0</definedName>
    <definedName name="solver_tol" localSheetId="21">0</definedName>
    <definedName name="solver_tol" localSheetId="22">0</definedName>
    <definedName name="solver_tol" localSheetId="23">0</definedName>
    <definedName name="solver_tol" localSheetId="24">0</definedName>
    <definedName name="solver_tol" localSheetId="25">0</definedName>
    <definedName name="solver_tol" localSheetId="26">0</definedName>
    <definedName name="solver_tol" localSheetId="2">0</definedName>
    <definedName name="solver_tol" localSheetId="4">0</definedName>
    <definedName name="solver_tol" localSheetId="5">0</definedName>
    <definedName name="solver_tol" localSheetId="6">0</definedName>
    <definedName name="solver_tol" localSheetId="7">0</definedName>
    <definedName name="solver_tol" localSheetId="3">0</definedName>
    <definedName name="solver_tol" localSheetId="8">0</definedName>
    <definedName name="solver_tol" localSheetId="12">0</definedName>
    <definedName name="solver_tol" localSheetId="14">0</definedName>
    <definedName name="solver_tol" localSheetId="16">0</definedName>
    <definedName name="solver_typ" localSheetId="17">2</definedName>
    <definedName name="solver_typ" localSheetId="0">2</definedName>
    <definedName name="solver_typ" localSheetId="10">2</definedName>
    <definedName name="solver_typ" localSheetId="11">2</definedName>
    <definedName name="solver_typ" localSheetId="13">2</definedName>
    <definedName name="solver_typ" localSheetId="15">2</definedName>
    <definedName name="solver_typ" localSheetId="18">2</definedName>
    <definedName name="solver_typ" localSheetId="19">2</definedName>
    <definedName name="solver_typ" localSheetId="20">2</definedName>
    <definedName name="solver_typ" localSheetId="1">2</definedName>
    <definedName name="solver_typ" localSheetId="21">2</definedName>
    <definedName name="solver_typ" localSheetId="22">2</definedName>
    <definedName name="solver_typ" localSheetId="23">2</definedName>
    <definedName name="solver_typ" localSheetId="24">2</definedName>
    <definedName name="solver_typ" localSheetId="25">2</definedName>
    <definedName name="solver_typ" localSheetId="26">2</definedName>
    <definedName name="solver_typ" localSheetId="2">2</definedName>
    <definedName name="solver_typ" localSheetId="4">2</definedName>
    <definedName name="solver_typ" localSheetId="5">2</definedName>
    <definedName name="solver_typ" localSheetId="6">2</definedName>
    <definedName name="solver_typ" localSheetId="7">2</definedName>
    <definedName name="solver_typ" localSheetId="3">2</definedName>
    <definedName name="solver_typ" localSheetId="8">2</definedName>
    <definedName name="solver_typ" localSheetId="12">2</definedName>
    <definedName name="solver_typ" localSheetId="14">2</definedName>
    <definedName name="solver_typ" localSheetId="16">2</definedName>
    <definedName name="solver_val" localSheetId="17">10</definedName>
    <definedName name="solver_val" localSheetId="0">10</definedName>
    <definedName name="solver_val" localSheetId="10">10</definedName>
    <definedName name="solver_val" localSheetId="11">10</definedName>
    <definedName name="solver_val" localSheetId="13">10</definedName>
    <definedName name="solver_val" localSheetId="15">10</definedName>
    <definedName name="solver_val" localSheetId="18">10</definedName>
    <definedName name="solver_val" localSheetId="19">10</definedName>
    <definedName name="solver_val" localSheetId="20">10</definedName>
    <definedName name="solver_val" localSheetId="1">10</definedName>
    <definedName name="solver_val" localSheetId="21">10</definedName>
    <definedName name="solver_val" localSheetId="22">10</definedName>
    <definedName name="solver_val" localSheetId="23">10</definedName>
    <definedName name="solver_val" localSheetId="24">10</definedName>
    <definedName name="solver_val" localSheetId="25">10</definedName>
    <definedName name="solver_val" localSheetId="26">10</definedName>
    <definedName name="solver_val" localSheetId="2">10</definedName>
    <definedName name="solver_val" localSheetId="4">10</definedName>
    <definedName name="solver_val" localSheetId="5">10</definedName>
    <definedName name="solver_val" localSheetId="6">10</definedName>
    <definedName name="solver_val" localSheetId="7">10</definedName>
    <definedName name="solver_val" localSheetId="3">10</definedName>
    <definedName name="solver_val" localSheetId="8">10</definedName>
    <definedName name="solver_val" localSheetId="12">10</definedName>
    <definedName name="solver_val" localSheetId="14">10</definedName>
    <definedName name="solver_val" localSheetId="16">10</definedName>
    <definedName name="Z_00DF851D_3C61_493F_A67F_F49D1ED294D4_.wvu.FilterData" localSheetId="17">'17-1002'!$B$6:$C$29</definedName>
    <definedName name="Z_00DF851D_3C61_493F_A67F_F49D1ED294D4_.wvu.FilterData" localSheetId="10">'таб 10-0412'!$B$6:$C$28</definedName>
    <definedName name="Z_00DF851D_3C61_493F_A67F_F49D1ED294D4_.wvu.FilterData" localSheetId="11">'таб 11-0701'!$B$6:$C$33</definedName>
    <definedName name="Z_00DF851D_3C61_493F_A67F_F49D1ED294D4_.wvu.FilterData" localSheetId="13">'таб 13-0702'!$B$5:$C$32</definedName>
    <definedName name="Z_00DF851D_3C61_493F_A67F_F49D1ED294D4_.wvu.FilterData" localSheetId="15">'таб 15-0702'!$B$6:$C$20</definedName>
    <definedName name="Z_00DF851D_3C61_493F_A67F_F49D1ED294D4_.wvu.FilterData" localSheetId="18">'таб 18-1003'!$B$5:$C$33</definedName>
    <definedName name="Z_00DF851D_3C61_493F_A67F_F49D1ED294D4_.wvu.FilterData" localSheetId="19">'таб 19-1003'!$B$5:$C$33</definedName>
    <definedName name="Z_00DF851D_3C61_493F_A67F_F49D1ED294D4_.wvu.FilterData" localSheetId="20">'таб 20-1003'!$B$2:$E$33</definedName>
    <definedName name="Z_00DF851D_3C61_493F_A67F_F49D1ED294D4_.wvu.FilterData" localSheetId="22">'таб 22-1003'!$B$2:$C$33</definedName>
    <definedName name="Z_00DF851D_3C61_493F_A67F_F49D1ED294D4_.wvu.FilterData" localSheetId="23">'таб 23-1004'!$B$6:$C$33</definedName>
    <definedName name="Z_00DF851D_3C61_493F_A67F_F49D1ED294D4_.wvu.FilterData" localSheetId="24">'таб 24-1004'!#REF!</definedName>
    <definedName name="Z_00DF851D_3C61_493F_A67F_F49D1ED294D4_.wvu.FilterData" localSheetId="25">'таб 25-1006'!$B$6:$C$33</definedName>
    <definedName name="Z_00DF851D_3C61_493F_A67F_F49D1ED294D4_.wvu.FilterData" localSheetId="26">'таб 26-1403'!$B$6:$C$26</definedName>
    <definedName name="Z_00DF851D_3C61_493F_A67F_F49D1ED294D4_.wvu.FilterData" localSheetId="4">'таб 4-0113'!$B$6:$C$33</definedName>
    <definedName name="Z_00DF851D_3C61_493F_A67F_F49D1ED294D4_.wvu.FilterData" localSheetId="5">'таб 5-0310'!$B$6:$C$28</definedName>
    <definedName name="Z_00DF851D_3C61_493F_A67F_F49D1ED294D4_.wvu.FilterData" localSheetId="6">'таб 6-0311'!$B$6:$C$14</definedName>
    <definedName name="Z_00DF851D_3C61_493F_A67F_F49D1ED294D4_.wvu.FilterData" localSheetId="7">'таб 7-0405'!$B$1:$C$28</definedName>
    <definedName name="Z_00DF851D_3C61_493F_A67F_F49D1ED294D4_.wvu.FilterData" localSheetId="3">'таб 8 (2)'!$B$6:$C$33</definedName>
    <definedName name="Z_00DF851D_3C61_493F_A67F_F49D1ED294D4_.wvu.FilterData" localSheetId="8">'таб 8-0405 '!$B$6:$C$28</definedName>
    <definedName name="Z_00DF851D_3C61_493F_A67F_F49D1ED294D4_.wvu.FilterData" localSheetId="12">'таб. 12-0701'!$B$5:$C$10</definedName>
    <definedName name="Z_00DF851D_3C61_493F_A67F_F49D1ED294D4_.wvu.FilterData" localSheetId="14">'таб. 14-0702'!$B$5:$C$11</definedName>
    <definedName name="Z_00DF851D_3C61_493F_A67F_F49D1ED294D4_.wvu.FilterData" localSheetId="16">'таб. 16-0702'!#REF!</definedName>
    <definedName name="Z_00DF851D_3C61_493F_A67F_F49D1ED294D4_.wvu.PrintTitles" localSheetId="7">'таб 7-0405'!$6:$6</definedName>
    <definedName name="Z_00DF851D_3C61_493F_A67F_F49D1ED294D4_.wvu.PrintTitles" localSheetId="3">'таб 8 (2)'!$6:$6</definedName>
    <definedName name="Z_0346E65A_91A4_4EE1_A4AA_DF1ACE95608C_.wvu.FilterData" localSheetId="17">'17-1002'!$B$6:$C$29</definedName>
    <definedName name="Z_0346E65A_91A4_4EE1_A4AA_DF1ACE95608C_.wvu.FilterData" localSheetId="10">'таб 10-0412'!$B$6:$C$28</definedName>
    <definedName name="Z_0346E65A_91A4_4EE1_A4AA_DF1ACE95608C_.wvu.FilterData" localSheetId="11">'таб 11-0701'!$B$6:$C$33</definedName>
    <definedName name="Z_0346E65A_91A4_4EE1_A4AA_DF1ACE95608C_.wvu.FilterData" localSheetId="13">'таб 13-0702'!$B$5:$C$32</definedName>
    <definedName name="Z_0346E65A_91A4_4EE1_A4AA_DF1ACE95608C_.wvu.FilterData" localSheetId="15">'таб 15-0702'!$B$6:$C$20</definedName>
    <definedName name="Z_0346E65A_91A4_4EE1_A4AA_DF1ACE95608C_.wvu.FilterData" localSheetId="18">'таб 18-1003'!$B$5:$C$33</definedName>
    <definedName name="Z_0346E65A_91A4_4EE1_A4AA_DF1ACE95608C_.wvu.FilterData" localSheetId="19">'таб 19-1003'!$B$5:$C$33</definedName>
    <definedName name="Z_0346E65A_91A4_4EE1_A4AA_DF1ACE95608C_.wvu.FilterData" localSheetId="20">'таб 20-1003'!$B$2:$E$33</definedName>
    <definedName name="Z_0346E65A_91A4_4EE1_A4AA_DF1ACE95608C_.wvu.FilterData" localSheetId="22">'таб 22-1003'!$B$2:$C$33</definedName>
    <definedName name="Z_0346E65A_91A4_4EE1_A4AA_DF1ACE95608C_.wvu.FilterData" localSheetId="23">'таб 23-1004'!$B$6:$C$33</definedName>
    <definedName name="Z_0346E65A_91A4_4EE1_A4AA_DF1ACE95608C_.wvu.FilterData" localSheetId="24">'таб 24-1004'!#REF!</definedName>
    <definedName name="Z_0346E65A_91A4_4EE1_A4AA_DF1ACE95608C_.wvu.FilterData" localSheetId="25">'таб 25-1006'!$B$6:$C$33</definedName>
    <definedName name="Z_0346E65A_91A4_4EE1_A4AA_DF1ACE95608C_.wvu.FilterData" localSheetId="26">'таб 26-1403'!$B$6:$C$26</definedName>
    <definedName name="Z_0346E65A_91A4_4EE1_A4AA_DF1ACE95608C_.wvu.FilterData" localSheetId="4">'таб 4-0113'!$B$6:$C$33</definedName>
    <definedName name="Z_0346E65A_91A4_4EE1_A4AA_DF1ACE95608C_.wvu.FilterData" localSheetId="5">'таб 5-0310'!$B$6:$C$28</definedName>
    <definedName name="Z_0346E65A_91A4_4EE1_A4AA_DF1ACE95608C_.wvu.FilterData" localSheetId="6">'таб 6-0311'!$B$6:$C$14</definedName>
    <definedName name="Z_0346E65A_91A4_4EE1_A4AA_DF1ACE95608C_.wvu.FilterData" localSheetId="7">'таб 7-0405'!$B$1:$C$28</definedName>
    <definedName name="Z_0346E65A_91A4_4EE1_A4AA_DF1ACE95608C_.wvu.FilterData" localSheetId="3">'таб 8 (2)'!$B$6:$C$33</definedName>
    <definedName name="Z_0346E65A_91A4_4EE1_A4AA_DF1ACE95608C_.wvu.FilterData" localSheetId="8">'таб 8-0405 '!$B$6:$C$28</definedName>
    <definedName name="Z_0346E65A_91A4_4EE1_A4AA_DF1ACE95608C_.wvu.FilterData" localSheetId="12">'таб. 12-0701'!$B$5:$C$10</definedName>
    <definedName name="Z_0346E65A_91A4_4EE1_A4AA_DF1ACE95608C_.wvu.FilterData" localSheetId="14">'таб. 14-0702'!$B$5:$C$11</definedName>
    <definedName name="Z_0346E65A_91A4_4EE1_A4AA_DF1ACE95608C_.wvu.FilterData" localSheetId="16">'таб. 16-0702'!#REF!</definedName>
    <definedName name="Z_0346E65A_91A4_4EE1_A4AA_DF1ACE95608C_.wvu.PrintTitles" localSheetId="7">'таб 7-0405'!$6:$6</definedName>
    <definedName name="Z_0346E65A_91A4_4EE1_A4AA_DF1ACE95608C_.wvu.PrintTitles" localSheetId="3">'таб 8 (2)'!$6:$6</definedName>
    <definedName name="Z_0346E65A_91A4_4EE1_A4AA_DF1ACE95608C_.wvu.Rows" localSheetId="17">'17-1002'!#REF!,'17-1002'!#REF!</definedName>
    <definedName name="Z_0346E65A_91A4_4EE1_A4AA_DF1ACE95608C_.wvu.Rows" localSheetId="10">'таб 10-0412'!#REF!</definedName>
    <definedName name="Z_0346E65A_91A4_4EE1_A4AA_DF1ACE95608C_.wvu.Rows" localSheetId="1">'таб 2-0104,0804'!#REF!,'таб 2-0104,0804'!#REF!</definedName>
    <definedName name="Z_0346E65A_91A4_4EE1_A4AA_DF1ACE95608C_.wvu.Rows" localSheetId="21">'таб 21-1003'!#REF!,'таб 21-1003'!#REF!</definedName>
    <definedName name="Z_0346E65A_91A4_4EE1_A4AA_DF1ACE95608C_.wvu.Rows" localSheetId="22">'таб 22-1003'!$21:$21</definedName>
    <definedName name="Z_0346E65A_91A4_4EE1_A4AA_DF1ACE95608C_.wvu.Rows" localSheetId="24">'таб 24-1004'!#REF!,'таб 24-1004'!#REF!</definedName>
    <definedName name="Z_0346E65A_91A4_4EE1_A4AA_DF1ACE95608C_.wvu.Rows" localSheetId="26">'таб 26-1403'!#REF!</definedName>
    <definedName name="Z_0346E65A_91A4_4EE1_A4AA_DF1ACE95608C_.wvu.Rows" localSheetId="2">'таб 3-0113'!$6:$26,'таб 3-0113'!$28:$28</definedName>
    <definedName name="Z_0346E65A_91A4_4EE1_A4AA_DF1ACE95608C_.wvu.Rows" localSheetId="5">'таб 5-0310'!$28:$30</definedName>
    <definedName name="Z_0346E65A_91A4_4EE1_A4AA_DF1ACE95608C_.wvu.Rows" localSheetId="6">'таб 6-0311'!$20:$20,'таб 6-0311'!$28:$30</definedName>
    <definedName name="Z_0346E65A_91A4_4EE1_A4AA_DF1ACE95608C_.wvu.Rows" localSheetId="7">'таб 7-0405'!#REF!</definedName>
    <definedName name="Z_0346E65A_91A4_4EE1_A4AA_DF1ACE95608C_.wvu.Rows" localSheetId="8">'таб 8-0405 '!$28:$32</definedName>
    <definedName name="Z_0346E65A_91A4_4EE1_A4AA_DF1ACE95608C_.wvu.Rows" localSheetId="9">'таб 9-0408'!#REF!,'таб 9-0408'!#REF!,'таб 9-0408'!#REF!,'таб 9-0408'!#REF!</definedName>
    <definedName name="Z_04842470_D09A_4E6E_BDC5_084983B0BD00_.wvu.FilterData" localSheetId="17">'17-1002'!$B$6:$C$29</definedName>
    <definedName name="Z_04842470_D09A_4E6E_BDC5_084983B0BD00_.wvu.FilterData" localSheetId="10">'таб 10-0412'!$B$6:$C$28</definedName>
    <definedName name="Z_04842470_D09A_4E6E_BDC5_084983B0BD00_.wvu.FilterData" localSheetId="11">'таб 11-0701'!$B$6:$C$33</definedName>
    <definedName name="Z_04842470_D09A_4E6E_BDC5_084983B0BD00_.wvu.FilterData" localSheetId="13">'таб 13-0702'!$B$5:$C$32</definedName>
    <definedName name="Z_04842470_D09A_4E6E_BDC5_084983B0BD00_.wvu.FilterData" localSheetId="15">'таб 15-0702'!$B$6:$C$20</definedName>
    <definedName name="Z_04842470_D09A_4E6E_BDC5_084983B0BD00_.wvu.FilterData" localSheetId="18">'таб 18-1003'!$B$5:$C$33</definedName>
    <definedName name="Z_04842470_D09A_4E6E_BDC5_084983B0BD00_.wvu.FilterData" localSheetId="19">'таб 19-1003'!$B$5:$C$33</definedName>
    <definedName name="Z_04842470_D09A_4E6E_BDC5_084983B0BD00_.wvu.FilterData" localSheetId="20">'таб 20-1003'!$B$2:$E$33</definedName>
    <definedName name="Z_04842470_D09A_4E6E_BDC5_084983B0BD00_.wvu.FilterData" localSheetId="22">'таб 22-1003'!$B$2:$C$33</definedName>
    <definedName name="Z_04842470_D09A_4E6E_BDC5_084983B0BD00_.wvu.FilterData" localSheetId="23">'таб 23-1004'!$B$6:$C$33</definedName>
    <definedName name="Z_04842470_D09A_4E6E_BDC5_084983B0BD00_.wvu.FilterData" localSheetId="24">'таб 24-1004'!#REF!</definedName>
    <definedName name="Z_04842470_D09A_4E6E_BDC5_084983B0BD00_.wvu.FilterData" localSheetId="25">'таб 25-1006'!$B$6:$C$33</definedName>
    <definedName name="Z_04842470_D09A_4E6E_BDC5_084983B0BD00_.wvu.FilterData" localSheetId="26">'таб 26-1403'!$B$6:$C$26</definedName>
    <definedName name="Z_04842470_D09A_4E6E_BDC5_084983B0BD00_.wvu.FilterData" localSheetId="4">'таб 4-0113'!$B$6:$C$33</definedName>
    <definedName name="Z_04842470_D09A_4E6E_BDC5_084983B0BD00_.wvu.FilterData" localSheetId="5">'таб 5-0310'!$B$6:$C$28</definedName>
    <definedName name="Z_04842470_D09A_4E6E_BDC5_084983B0BD00_.wvu.FilterData" localSheetId="6">'таб 6-0311'!$B$6:$C$14</definedName>
    <definedName name="Z_04842470_D09A_4E6E_BDC5_084983B0BD00_.wvu.FilterData" localSheetId="7">'таб 7-0405'!$B$1:$C$28</definedName>
    <definedName name="Z_04842470_D09A_4E6E_BDC5_084983B0BD00_.wvu.FilterData" localSheetId="3">'таб 8 (2)'!$B$6:$C$33</definedName>
    <definedName name="Z_04842470_D09A_4E6E_BDC5_084983B0BD00_.wvu.FilterData" localSheetId="8">'таб 8-0405 '!$B$6:$C$28</definedName>
    <definedName name="Z_04842470_D09A_4E6E_BDC5_084983B0BD00_.wvu.FilterData" localSheetId="12">'таб. 12-0701'!$B$5:$C$10</definedName>
    <definedName name="Z_04842470_D09A_4E6E_BDC5_084983B0BD00_.wvu.FilterData" localSheetId="14">'таб. 14-0702'!$B$5:$C$11</definedName>
    <definedName name="Z_04842470_D09A_4E6E_BDC5_084983B0BD00_.wvu.FilterData" localSheetId="16">'таб. 16-0702'!#REF!</definedName>
    <definedName name="Z_05809CB7_0AED_4F7D_88C7_B92BA5B88F05_.wvu.FilterData" localSheetId="7">'таб 7-0405'!$B$1:$C$28</definedName>
    <definedName name="Z_08521515_3FA6_4E51_B129_82838D98F85A_.wvu.FilterData" localSheetId="20" hidden="1">'таб 20-1003'!$B$2:$E$33</definedName>
    <definedName name="Z_0864C58A_16B5_494A_9F8B_691A57D06150_.wvu.FilterData" localSheetId="17">'17-1002'!$B$6:$C$29</definedName>
    <definedName name="Z_0864C58A_16B5_494A_9F8B_691A57D06150_.wvu.FilterData" localSheetId="10">'таб 10-0412'!$B$6:$C$28</definedName>
    <definedName name="Z_0864C58A_16B5_494A_9F8B_691A57D06150_.wvu.FilterData" localSheetId="11">'таб 11-0701'!$B$6:$C$33</definedName>
    <definedName name="Z_0864C58A_16B5_494A_9F8B_691A57D06150_.wvu.FilterData" localSheetId="13">'таб 13-0702'!$B$5:$C$32</definedName>
    <definedName name="Z_0864C58A_16B5_494A_9F8B_691A57D06150_.wvu.FilterData" localSheetId="15">'таб 15-0702'!$B$6:$C$20</definedName>
    <definedName name="Z_0864C58A_16B5_494A_9F8B_691A57D06150_.wvu.FilterData" localSheetId="18">'таб 18-1003'!$B$5:$C$33</definedName>
    <definedName name="Z_0864C58A_16B5_494A_9F8B_691A57D06150_.wvu.FilterData" localSheetId="19">'таб 19-1003'!$B$5:$C$33</definedName>
    <definedName name="Z_0864C58A_16B5_494A_9F8B_691A57D06150_.wvu.FilterData" localSheetId="20">'таб 20-1003'!$B$2:$E$33</definedName>
    <definedName name="Z_0864C58A_16B5_494A_9F8B_691A57D06150_.wvu.FilterData" localSheetId="22">'таб 22-1003'!$B$2:$C$33</definedName>
    <definedName name="Z_0864C58A_16B5_494A_9F8B_691A57D06150_.wvu.FilterData" localSheetId="23">'таб 23-1004'!$B$6:$C$33</definedName>
    <definedName name="Z_0864C58A_16B5_494A_9F8B_691A57D06150_.wvu.FilterData" localSheetId="24">'таб 24-1004'!#REF!</definedName>
    <definedName name="Z_0864C58A_16B5_494A_9F8B_691A57D06150_.wvu.FilterData" localSheetId="25">'таб 25-1006'!$B$6:$C$33</definedName>
    <definedName name="Z_0864C58A_16B5_494A_9F8B_691A57D06150_.wvu.FilterData" localSheetId="26">'таб 26-1403'!$B$6:$C$26</definedName>
    <definedName name="Z_0864C58A_16B5_494A_9F8B_691A57D06150_.wvu.FilterData" localSheetId="4">'таб 4-0113'!$B$6:$C$33</definedName>
    <definedName name="Z_0864C58A_16B5_494A_9F8B_691A57D06150_.wvu.FilterData" localSheetId="5">'таб 5-0310'!$B$6:$C$28</definedName>
    <definedName name="Z_0864C58A_16B5_494A_9F8B_691A57D06150_.wvu.FilterData" localSheetId="6">'таб 6-0311'!$B$6:$C$14</definedName>
    <definedName name="Z_0864C58A_16B5_494A_9F8B_691A57D06150_.wvu.FilterData" localSheetId="7">'таб 7-0405'!$B$1:$C$28</definedName>
    <definedName name="Z_0864C58A_16B5_494A_9F8B_691A57D06150_.wvu.FilterData" localSheetId="3">'таб 8 (2)'!$B$6:$C$33</definedName>
    <definedName name="Z_0864C58A_16B5_494A_9F8B_691A57D06150_.wvu.FilterData" localSheetId="8">'таб 8-0405 '!$B$6:$C$28</definedName>
    <definedName name="Z_0864C58A_16B5_494A_9F8B_691A57D06150_.wvu.FilterData" localSheetId="12">'таб. 12-0701'!$B$5:$C$10</definedName>
    <definedName name="Z_0864C58A_16B5_494A_9F8B_691A57D06150_.wvu.FilterData" localSheetId="14">'таб. 14-0702'!$B$5:$C$11</definedName>
    <definedName name="Z_0864C58A_16B5_494A_9F8B_691A57D06150_.wvu.FilterData" localSheetId="16">'таб. 16-0702'!#REF!</definedName>
    <definedName name="Z_0ECDAA30_400F_436D_8ACE_8EFE5B64E633_.wvu.FilterData" localSheetId="17">'17-1002'!$B$6:$C$29</definedName>
    <definedName name="Z_0ECDAA30_400F_436D_8ACE_8EFE5B64E633_.wvu.FilterData" localSheetId="10">'таб 10-0412'!$B$6:$C$28</definedName>
    <definedName name="Z_0ECDAA30_400F_436D_8ACE_8EFE5B64E633_.wvu.FilterData" localSheetId="11">'таб 11-0701'!$B$6:$C$33</definedName>
    <definedName name="Z_0ECDAA30_400F_436D_8ACE_8EFE5B64E633_.wvu.FilterData" localSheetId="13">'таб 13-0702'!$B$5:$C$32</definedName>
    <definedName name="Z_0ECDAA30_400F_436D_8ACE_8EFE5B64E633_.wvu.FilterData" localSheetId="15">'таб 15-0702'!$B$6:$C$20</definedName>
    <definedName name="Z_0ECDAA30_400F_436D_8ACE_8EFE5B64E633_.wvu.FilterData" localSheetId="18">'таб 18-1003'!$B$5:$C$33</definedName>
    <definedName name="Z_0ECDAA30_400F_436D_8ACE_8EFE5B64E633_.wvu.FilterData" localSheetId="19">'таб 19-1003'!$B$5:$C$33</definedName>
    <definedName name="Z_0ECDAA30_400F_436D_8ACE_8EFE5B64E633_.wvu.FilterData" localSheetId="20">'таб 20-1003'!$B$2:$E$33</definedName>
    <definedName name="Z_0ECDAA30_400F_436D_8ACE_8EFE5B64E633_.wvu.FilterData" localSheetId="22">'таб 22-1003'!$B$2:$C$33</definedName>
    <definedName name="Z_0ECDAA30_400F_436D_8ACE_8EFE5B64E633_.wvu.FilterData" localSheetId="23">'таб 23-1004'!$B$6:$C$33</definedName>
    <definedName name="Z_0ECDAA30_400F_436D_8ACE_8EFE5B64E633_.wvu.FilterData" localSheetId="24">'таб 24-1004'!#REF!</definedName>
    <definedName name="Z_0ECDAA30_400F_436D_8ACE_8EFE5B64E633_.wvu.FilterData" localSheetId="25">'таб 25-1006'!$B$6:$C$33</definedName>
    <definedName name="Z_0ECDAA30_400F_436D_8ACE_8EFE5B64E633_.wvu.FilterData" localSheetId="26">'таб 26-1403'!$B$6:$C$26</definedName>
    <definedName name="Z_0ECDAA30_400F_436D_8ACE_8EFE5B64E633_.wvu.FilterData" localSheetId="4">'таб 4-0113'!$B$6:$C$33</definedName>
    <definedName name="Z_0ECDAA30_400F_436D_8ACE_8EFE5B64E633_.wvu.FilterData" localSheetId="5">'таб 5-0310'!$B$6:$C$28</definedName>
    <definedName name="Z_0ECDAA30_400F_436D_8ACE_8EFE5B64E633_.wvu.FilterData" localSheetId="6">'таб 6-0311'!$B$6:$C$14</definedName>
    <definedName name="Z_0ECDAA30_400F_436D_8ACE_8EFE5B64E633_.wvu.FilterData" localSheetId="7">'таб 7-0405'!$B$1:$C$28</definedName>
    <definedName name="Z_0ECDAA30_400F_436D_8ACE_8EFE5B64E633_.wvu.FilterData" localSheetId="3">'таб 8 (2)'!$B$6:$C$33</definedName>
    <definedName name="Z_0ECDAA30_400F_436D_8ACE_8EFE5B64E633_.wvu.FilterData" localSheetId="8">'таб 8-0405 '!$B$6:$C$28</definedName>
    <definedName name="Z_0ECDAA30_400F_436D_8ACE_8EFE5B64E633_.wvu.FilterData" localSheetId="12">'таб. 12-0701'!$B$5:$C$10</definedName>
    <definedName name="Z_0ECDAA30_400F_436D_8ACE_8EFE5B64E633_.wvu.FilterData" localSheetId="14">'таб. 14-0702'!$B$5:$C$11</definedName>
    <definedName name="Z_0ECDAA30_400F_436D_8ACE_8EFE5B64E633_.wvu.FilterData" localSheetId="16">'таб. 16-0702'!#REF!</definedName>
    <definedName name="Z_0EFA2126_847A_4977_A3A6_78EFCD870266_.wvu.FilterData" localSheetId="25">'таб 25-1006'!$B$6:$C$33</definedName>
    <definedName name="Z_0EFA2126_847A_4977_A3A6_78EFCD870266_.wvu.FilterData" localSheetId="4">'таб 4-0113'!$B$6:$C$33</definedName>
    <definedName name="Z_155D5338_5D83_405F_862A_49FDE6B05E2F_.wvu.FilterData" localSheetId="17">'17-1002'!$B$6:$C$29</definedName>
    <definedName name="Z_155D5338_5D83_405F_862A_49FDE6B05E2F_.wvu.FilterData" localSheetId="7">'таб 7-0405'!$B$1:$C$28</definedName>
    <definedName name="Z_165A754C_295B_4DAF_A909_73E82979BE6A_.wvu.FilterData" localSheetId="10">'таб 10-0412'!$B$6:$C$28</definedName>
    <definedName name="Z_1756AB6E_AAA3_4DB0_B165_7AADD73E8A85_.wvu.FilterData" localSheetId="10">'таб 10-0412'!$B$6:$C$28</definedName>
    <definedName name="Z_18F13F64_5961_4EA2_9D09_4037B9BBB284_.wvu.FilterData" localSheetId="17">'17-1002'!$B$6:$C$29</definedName>
    <definedName name="Z_18F13F64_5961_4EA2_9D09_4037B9BBB284_.wvu.FilterData" localSheetId="10">'таб 10-0412'!$B$6:$C$28</definedName>
    <definedName name="Z_18F13F64_5961_4EA2_9D09_4037B9BBB284_.wvu.FilterData" localSheetId="11">'таб 11-0701'!$B$6:$C$33</definedName>
    <definedName name="Z_18F13F64_5961_4EA2_9D09_4037B9BBB284_.wvu.FilterData" localSheetId="13">'таб 13-0702'!$B$5:$C$32</definedName>
    <definedName name="Z_18F13F64_5961_4EA2_9D09_4037B9BBB284_.wvu.FilterData" localSheetId="15">'таб 15-0702'!$B$6:$C$20</definedName>
    <definedName name="Z_18F13F64_5961_4EA2_9D09_4037B9BBB284_.wvu.FilterData" localSheetId="18">'таб 18-1003'!$B$5:$C$33</definedName>
    <definedName name="Z_18F13F64_5961_4EA2_9D09_4037B9BBB284_.wvu.FilterData" localSheetId="19">'таб 19-1003'!$B$5:$C$33</definedName>
    <definedName name="Z_18F13F64_5961_4EA2_9D09_4037B9BBB284_.wvu.FilterData" localSheetId="20">'таб 20-1003'!$B$2:$E$33</definedName>
    <definedName name="Z_18F13F64_5961_4EA2_9D09_4037B9BBB284_.wvu.FilterData" localSheetId="22">'таб 22-1003'!$B$2:$C$33</definedName>
    <definedName name="Z_18F13F64_5961_4EA2_9D09_4037B9BBB284_.wvu.FilterData" localSheetId="23">'таб 23-1004'!$B$6:$C$33</definedName>
    <definedName name="Z_18F13F64_5961_4EA2_9D09_4037B9BBB284_.wvu.FilterData" localSheetId="24">'таб 24-1004'!#REF!</definedName>
    <definedName name="Z_18F13F64_5961_4EA2_9D09_4037B9BBB284_.wvu.FilterData" localSheetId="25">'таб 25-1006'!$B$6:$C$33</definedName>
    <definedName name="Z_18F13F64_5961_4EA2_9D09_4037B9BBB284_.wvu.FilterData" localSheetId="26">'таб 26-1403'!$B$6:$C$26</definedName>
    <definedName name="Z_18F13F64_5961_4EA2_9D09_4037B9BBB284_.wvu.FilterData" localSheetId="4">'таб 4-0113'!$B$6:$C$33</definedName>
    <definedName name="Z_18F13F64_5961_4EA2_9D09_4037B9BBB284_.wvu.FilterData" localSheetId="5">'таб 5-0310'!$B$6:$C$28</definedName>
    <definedName name="Z_18F13F64_5961_4EA2_9D09_4037B9BBB284_.wvu.FilterData" localSheetId="6">'таб 6-0311'!$B$6:$C$14</definedName>
    <definedName name="Z_18F13F64_5961_4EA2_9D09_4037B9BBB284_.wvu.FilterData" localSheetId="7">'таб 7-0405'!$B$1:$C$28</definedName>
    <definedName name="Z_18F13F64_5961_4EA2_9D09_4037B9BBB284_.wvu.FilterData" localSheetId="3">'таб 8 (2)'!$B$6:$C$33</definedName>
    <definedName name="Z_18F13F64_5961_4EA2_9D09_4037B9BBB284_.wvu.FilterData" localSheetId="8">'таб 8-0405 '!$B$6:$C$28</definedName>
    <definedName name="Z_18F13F64_5961_4EA2_9D09_4037B9BBB284_.wvu.FilterData" localSheetId="12">'таб. 12-0701'!$B$5:$C$10</definedName>
    <definedName name="Z_18F13F64_5961_4EA2_9D09_4037B9BBB284_.wvu.FilterData" localSheetId="14">'таб. 14-0702'!$B$5:$C$11</definedName>
    <definedName name="Z_18F13F64_5961_4EA2_9D09_4037B9BBB284_.wvu.FilterData" localSheetId="16">'таб. 16-0702'!#REF!</definedName>
    <definedName name="Z_1B226754_5A7F_46A8_8BF2_BAE6E85B36A1_.wvu.FilterData" localSheetId="17">'17-1002'!$B$6:$C$29</definedName>
    <definedName name="Z_1B226754_5A7F_46A8_8BF2_BAE6E85B36A1_.wvu.FilterData" localSheetId="10">'таб 10-0412'!$B$6:$C$28</definedName>
    <definedName name="Z_1B226754_5A7F_46A8_8BF2_BAE6E85B36A1_.wvu.FilterData" localSheetId="11">'таб 11-0701'!$B$6:$C$33</definedName>
    <definedName name="Z_1B226754_5A7F_46A8_8BF2_BAE6E85B36A1_.wvu.FilterData" localSheetId="13">'таб 13-0702'!$B$5:$C$32</definedName>
    <definedName name="Z_1B226754_5A7F_46A8_8BF2_BAE6E85B36A1_.wvu.FilterData" localSheetId="15">'таб 15-0702'!$B$6:$C$20</definedName>
    <definedName name="Z_1B226754_5A7F_46A8_8BF2_BAE6E85B36A1_.wvu.FilterData" localSheetId="18">'таб 18-1003'!$B$5:$C$33</definedName>
    <definedName name="Z_1B226754_5A7F_46A8_8BF2_BAE6E85B36A1_.wvu.FilterData" localSheetId="19">'таб 19-1003'!$B$5:$C$33</definedName>
    <definedName name="Z_1B226754_5A7F_46A8_8BF2_BAE6E85B36A1_.wvu.FilterData" localSheetId="20">'таб 20-1003'!$B$2:$E$33</definedName>
    <definedName name="Z_1B226754_5A7F_46A8_8BF2_BAE6E85B36A1_.wvu.FilterData" localSheetId="22">'таб 22-1003'!$B$2:$C$33</definedName>
    <definedName name="Z_1B226754_5A7F_46A8_8BF2_BAE6E85B36A1_.wvu.FilterData" localSheetId="23">'таб 23-1004'!$B$6:$C$33</definedName>
    <definedName name="Z_1B226754_5A7F_46A8_8BF2_BAE6E85B36A1_.wvu.FilterData" localSheetId="24">'таб 24-1004'!#REF!</definedName>
    <definedName name="Z_1B226754_5A7F_46A8_8BF2_BAE6E85B36A1_.wvu.FilterData" localSheetId="25">'таб 25-1006'!$B$6:$C$33</definedName>
    <definedName name="Z_1B226754_5A7F_46A8_8BF2_BAE6E85B36A1_.wvu.FilterData" localSheetId="26">'таб 26-1403'!$B$6:$C$26</definedName>
    <definedName name="Z_1B226754_5A7F_46A8_8BF2_BAE6E85B36A1_.wvu.FilterData" localSheetId="4">'таб 4-0113'!$B$6:$C$33</definedName>
    <definedName name="Z_1B226754_5A7F_46A8_8BF2_BAE6E85B36A1_.wvu.FilterData" localSheetId="5">'таб 5-0310'!$B$6:$C$28</definedName>
    <definedName name="Z_1B226754_5A7F_46A8_8BF2_BAE6E85B36A1_.wvu.FilterData" localSheetId="6">'таб 6-0311'!$B$6:$C$14</definedName>
    <definedName name="Z_1B226754_5A7F_46A8_8BF2_BAE6E85B36A1_.wvu.FilterData" localSheetId="7">'таб 7-0405'!$B$1:$C$28</definedName>
    <definedName name="Z_1B226754_5A7F_46A8_8BF2_BAE6E85B36A1_.wvu.FilterData" localSheetId="3">'таб 8 (2)'!$B$6:$C$33</definedName>
    <definedName name="Z_1B226754_5A7F_46A8_8BF2_BAE6E85B36A1_.wvu.FilterData" localSheetId="8">'таб 8-0405 '!$B$6:$C$28</definedName>
    <definedName name="Z_1B226754_5A7F_46A8_8BF2_BAE6E85B36A1_.wvu.FilterData" localSheetId="12">'таб. 12-0701'!$B$5:$C$10</definedName>
    <definedName name="Z_1B226754_5A7F_46A8_8BF2_BAE6E85B36A1_.wvu.FilterData" localSheetId="14">'таб. 14-0702'!$B$5:$C$11</definedName>
    <definedName name="Z_1B226754_5A7F_46A8_8BF2_BAE6E85B36A1_.wvu.FilterData" localSheetId="16">'таб. 16-0702'!#REF!</definedName>
    <definedName name="Z_1B226754_5A7F_46A8_8BF2_BAE6E85B36A1_.wvu.PrintTitles" localSheetId="7">'таб 7-0405'!$6:$6</definedName>
    <definedName name="Z_1B226754_5A7F_46A8_8BF2_BAE6E85B36A1_.wvu.PrintTitles" localSheetId="3">'таб 8 (2)'!$6:$6</definedName>
    <definedName name="Z_1BAB614B_4110_4CAD_80CF_F7E7E0F011D4_.wvu.FilterData" localSheetId="17" hidden="1">'17-1002'!$B$6:$C$29</definedName>
    <definedName name="Z_1BAB614B_4110_4CAD_80CF_F7E7E0F011D4_.wvu.FilterData" localSheetId="10" hidden="1">'таб 10-0412'!$B$6:$C$28</definedName>
    <definedName name="Z_1BAB614B_4110_4CAD_80CF_F7E7E0F011D4_.wvu.FilterData" localSheetId="11" hidden="1">'таб 11-0701'!$B$6:$C$33</definedName>
    <definedName name="Z_1BAB614B_4110_4CAD_80CF_F7E7E0F011D4_.wvu.FilterData" localSheetId="13" hidden="1">'таб 13-0702'!$B$5:$C$32</definedName>
    <definedName name="Z_1BAB614B_4110_4CAD_80CF_F7E7E0F011D4_.wvu.FilterData" localSheetId="15" hidden="1">'таб 15-0702'!$B$6:$C$20</definedName>
    <definedName name="Z_1BAB614B_4110_4CAD_80CF_F7E7E0F011D4_.wvu.FilterData" localSheetId="18" hidden="1">'таб 18-1003'!$B$5:$C$33</definedName>
    <definedName name="Z_1BAB614B_4110_4CAD_80CF_F7E7E0F011D4_.wvu.FilterData" localSheetId="19" hidden="1">'таб 19-1003'!$B$5:$C$33</definedName>
    <definedName name="Z_1BAB614B_4110_4CAD_80CF_F7E7E0F011D4_.wvu.FilterData" localSheetId="20" hidden="1">'таб 20-1003'!$B$2:$E$33</definedName>
    <definedName name="Z_1BAB614B_4110_4CAD_80CF_F7E7E0F011D4_.wvu.FilterData" localSheetId="22" hidden="1">'таб 22-1003'!$B$2:$C$33</definedName>
    <definedName name="Z_1BAB614B_4110_4CAD_80CF_F7E7E0F011D4_.wvu.FilterData" localSheetId="23" hidden="1">'таб 23-1004'!$B$6:$C$33</definedName>
    <definedName name="Z_1BAB614B_4110_4CAD_80CF_F7E7E0F011D4_.wvu.FilterData" localSheetId="24" hidden="1">'таб 24-1004'!#REF!</definedName>
    <definedName name="Z_1BAB614B_4110_4CAD_80CF_F7E7E0F011D4_.wvu.FilterData" localSheetId="25" hidden="1">'таб 25-1006'!$B$6:$C$33</definedName>
    <definedName name="Z_1BAB614B_4110_4CAD_80CF_F7E7E0F011D4_.wvu.FilterData" localSheetId="26" hidden="1">'таб 26-1403'!$B$6:$C$26</definedName>
    <definedName name="Z_1BAB614B_4110_4CAD_80CF_F7E7E0F011D4_.wvu.FilterData" localSheetId="4" hidden="1">'таб 4-0113'!$B$6:$C$33</definedName>
    <definedName name="Z_1BAB614B_4110_4CAD_80CF_F7E7E0F011D4_.wvu.FilterData" localSheetId="5" hidden="1">'таб 5-0310'!$B$6:$C$28</definedName>
    <definedName name="Z_1BAB614B_4110_4CAD_80CF_F7E7E0F011D4_.wvu.FilterData" localSheetId="6" hidden="1">'таб 6-0311'!$B$6:$C$14</definedName>
    <definedName name="Z_1BAB614B_4110_4CAD_80CF_F7E7E0F011D4_.wvu.FilterData" localSheetId="7" hidden="1">'таб 7-0405'!$B$1:$C$28</definedName>
    <definedName name="Z_1BAB614B_4110_4CAD_80CF_F7E7E0F011D4_.wvu.FilterData" localSheetId="3" hidden="1">'таб 8 (2)'!$B$6:$C$33</definedName>
    <definedName name="Z_1BAB614B_4110_4CAD_80CF_F7E7E0F011D4_.wvu.FilterData" localSheetId="8" hidden="1">'таб 8-0405 '!$B$6:$C$28</definedName>
    <definedName name="Z_1BAB614B_4110_4CAD_80CF_F7E7E0F011D4_.wvu.FilterData" localSheetId="12" hidden="1">'таб. 12-0701'!$B$5:$C$10</definedName>
    <definedName name="Z_1BAB614B_4110_4CAD_80CF_F7E7E0F011D4_.wvu.FilterData" localSheetId="14" hidden="1">'таб. 14-0702'!$B$5:$C$11</definedName>
    <definedName name="Z_1BAB614B_4110_4CAD_80CF_F7E7E0F011D4_.wvu.FilterData" localSheetId="16" hidden="1">'таб. 16-0702'!#REF!</definedName>
    <definedName name="Z_1BAB614B_4110_4CAD_80CF_F7E7E0F011D4_.wvu.PrintTitles" localSheetId="7" hidden="1">'таб 7-0405'!$6:$6</definedName>
    <definedName name="Z_1BAB614B_4110_4CAD_80CF_F7E7E0F011D4_.wvu.PrintTitles" localSheetId="3" hidden="1">'таб 8 (2)'!$6:$6</definedName>
    <definedName name="Z_1BBC7451_B2D5_4079_8F7C_EA436F2D63F9_.wvu.FilterData" localSheetId="17">'17-1002'!$B$6:$C$29</definedName>
    <definedName name="Z_1BBC7451_B2D5_4079_8F7C_EA436F2D63F9_.wvu.FilterData" localSheetId="10">'таб 10-0412'!$B$6:$C$28</definedName>
    <definedName name="Z_1BBC7451_B2D5_4079_8F7C_EA436F2D63F9_.wvu.FilterData" localSheetId="11">'таб 11-0701'!$B$6:$C$33</definedName>
    <definedName name="Z_1BBC7451_B2D5_4079_8F7C_EA436F2D63F9_.wvu.FilterData" localSheetId="13">'таб 13-0702'!$B$5:$C$32</definedName>
    <definedName name="Z_1BBC7451_B2D5_4079_8F7C_EA436F2D63F9_.wvu.FilterData" localSheetId="15">'таб 15-0702'!$B$6:$C$20</definedName>
    <definedName name="Z_1BBC7451_B2D5_4079_8F7C_EA436F2D63F9_.wvu.FilterData" localSheetId="18">'таб 18-1003'!$B$5:$C$33</definedName>
    <definedName name="Z_1BBC7451_B2D5_4079_8F7C_EA436F2D63F9_.wvu.FilterData" localSheetId="19">'таб 19-1003'!$B$5:$C$33</definedName>
    <definedName name="Z_1BBC7451_B2D5_4079_8F7C_EA436F2D63F9_.wvu.FilterData" localSheetId="20">'таб 20-1003'!$B$2:$E$33</definedName>
    <definedName name="Z_1BBC7451_B2D5_4079_8F7C_EA436F2D63F9_.wvu.FilterData" localSheetId="22">'таб 22-1003'!$B$2:$C$33</definedName>
    <definedName name="Z_1BBC7451_B2D5_4079_8F7C_EA436F2D63F9_.wvu.FilterData" localSheetId="23">'таб 23-1004'!$B$6:$C$33</definedName>
    <definedName name="Z_1BBC7451_B2D5_4079_8F7C_EA436F2D63F9_.wvu.FilterData" localSheetId="24">'таб 24-1004'!#REF!</definedName>
    <definedName name="Z_1BBC7451_B2D5_4079_8F7C_EA436F2D63F9_.wvu.FilterData" localSheetId="25">'таб 25-1006'!$B$6:$C$33</definedName>
    <definedName name="Z_1BBC7451_B2D5_4079_8F7C_EA436F2D63F9_.wvu.FilterData" localSheetId="26">'таб 26-1403'!$B$6:$C$26</definedName>
    <definedName name="Z_1BBC7451_B2D5_4079_8F7C_EA436F2D63F9_.wvu.FilterData" localSheetId="4">'таб 4-0113'!$B$6:$C$33</definedName>
    <definedName name="Z_1BBC7451_B2D5_4079_8F7C_EA436F2D63F9_.wvu.FilterData" localSheetId="5">'таб 5-0310'!$B$6:$C$28</definedName>
    <definedName name="Z_1BBC7451_B2D5_4079_8F7C_EA436F2D63F9_.wvu.FilterData" localSheetId="6">'таб 6-0311'!$B$6:$C$14</definedName>
    <definedName name="Z_1BBC7451_B2D5_4079_8F7C_EA436F2D63F9_.wvu.FilterData" localSheetId="7">'таб 7-0405'!$B$1:$C$28</definedName>
    <definedName name="Z_1BBC7451_B2D5_4079_8F7C_EA436F2D63F9_.wvu.FilterData" localSheetId="3">'таб 8 (2)'!$B$6:$C$33</definedName>
    <definedName name="Z_1BBC7451_B2D5_4079_8F7C_EA436F2D63F9_.wvu.FilterData" localSheetId="8">'таб 8-0405 '!$B$6:$C$28</definedName>
    <definedName name="Z_1BBC7451_B2D5_4079_8F7C_EA436F2D63F9_.wvu.FilterData" localSheetId="12">'таб. 12-0701'!$B$5:$C$10</definedName>
    <definedName name="Z_1BBC7451_B2D5_4079_8F7C_EA436F2D63F9_.wvu.FilterData" localSheetId="14">'таб. 14-0702'!$B$5:$C$11</definedName>
    <definedName name="Z_1BBC7451_B2D5_4079_8F7C_EA436F2D63F9_.wvu.FilterData" localSheetId="16">'таб. 16-0702'!#REF!</definedName>
    <definedName name="Z_1BBC7451_B2D5_4079_8F7C_EA436F2D63F9_.wvu.PrintTitles" localSheetId="7">'таб 7-0405'!$6:$6</definedName>
    <definedName name="Z_1BBC7451_B2D5_4079_8F7C_EA436F2D63F9_.wvu.PrintTitles" localSheetId="3">'таб 8 (2)'!$6:$6</definedName>
    <definedName name="Z_1C41EB22_9DDB_463B_A2B2_FD4C0BC54C94_.wvu.Cols" localSheetId="18" hidden="1">'таб 18-1003'!#REF!</definedName>
    <definedName name="Z_1C41EB22_9DDB_463B_A2B2_FD4C0BC54C94_.wvu.Cols" localSheetId="19" hidden="1">'таб 19-1003'!#REF!</definedName>
    <definedName name="Z_1C41EB22_9DDB_463B_A2B2_FD4C0BC54C94_.wvu.FilterData" localSheetId="17" hidden="1">'17-1002'!$B$6:$C$29</definedName>
    <definedName name="Z_1C41EB22_9DDB_463B_A2B2_FD4C0BC54C94_.wvu.FilterData" localSheetId="10" hidden="1">'таб 10-0412'!$B$6:$C$28</definedName>
    <definedName name="Z_1C41EB22_9DDB_463B_A2B2_FD4C0BC54C94_.wvu.FilterData" localSheetId="11" hidden="1">'таб 11-0701'!$B$6:$C$33</definedName>
    <definedName name="Z_1C41EB22_9DDB_463B_A2B2_FD4C0BC54C94_.wvu.FilterData" localSheetId="13" hidden="1">'таб 13-0702'!$B$5:$C$32</definedName>
    <definedName name="Z_1C41EB22_9DDB_463B_A2B2_FD4C0BC54C94_.wvu.FilterData" localSheetId="15" hidden="1">'таб 15-0702'!$B$6:$C$20</definedName>
    <definedName name="Z_1C41EB22_9DDB_463B_A2B2_FD4C0BC54C94_.wvu.FilterData" localSheetId="18" hidden="1">'таб 18-1003'!$B$5:$C$33</definedName>
    <definedName name="Z_1C41EB22_9DDB_463B_A2B2_FD4C0BC54C94_.wvu.FilterData" localSheetId="19" hidden="1">'таб 19-1003'!$B$5:$C$33</definedName>
    <definedName name="Z_1C41EB22_9DDB_463B_A2B2_FD4C0BC54C94_.wvu.FilterData" localSheetId="20" hidden="1">'таб 20-1003'!$B$2:$E$33</definedName>
    <definedName name="Z_1C41EB22_9DDB_463B_A2B2_FD4C0BC54C94_.wvu.FilterData" localSheetId="22" hidden="1">'таб 22-1003'!$B$2:$C$33</definedName>
    <definedName name="Z_1C41EB22_9DDB_463B_A2B2_FD4C0BC54C94_.wvu.FilterData" localSheetId="23" hidden="1">'таб 23-1004'!$B$6:$C$33</definedName>
    <definedName name="Z_1C41EB22_9DDB_463B_A2B2_FD4C0BC54C94_.wvu.FilterData" localSheetId="24" hidden="1">'таб 24-1004'!#REF!</definedName>
    <definedName name="Z_1C41EB22_9DDB_463B_A2B2_FD4C0BC54C94_.wvu.FilterData" localSheetId="25" hidden="1">'таб 25-1006'!$B$6:$C$33</definedName>
    <definedName name="Z_1C41EB22_9DDB_463B_A2B2_FD4C0BC54C94_.wvu.FilterData" localSheetId="26" hidden="1">'таб 26-1403'!$B$6:$C$26</definedName>
    <definedName name="Z_1C41EB22_9DDB_463B_A2B2_FD4C0BC54C94_.wvu.FilterData" localSheetId="4" hidden="1">'таб 4-0113'!$B$6:$C$33</definedName>
    <definedName name="Z_1C41EB22_9DDB_463B_A2B2_FD4C0BC54C94_.wvu.FilterData" localSheetId="5" hidden="1">'таб 5-0310'!$B$6:$C$28</definedName>
    <definedName name="Z_1C41EB22_9DDB_463B_A2B2_FD4C0BC54C94_.wvu.FilterData" localSheetId="6" hidden="1">'таб 6-0311'!$B$6:$C$14</definedName>
    <definedName name="Z_1C41EB22_9DDB_463B_A2B2_FD4C0BC54C94_.wvu.FilterData" localSheetId="7" hidden="1">'таб 7-0405'!$B$1:$C$28</definedName>
    <definedName name="Z_1C41EB22_9DDB_463B_A2B2_FD4C0BC54C94_.wvu.FilterData" localSheetId="3" hidden="1">'таб 8 (2)'!$B$6:$C$33</definedName>
    <definedName name="Z_1C41EB22_9DDB_463B_A2B2_FD4C0BC54C94_.wvu.FilterData" localSheetId="8" hidden="1">'таб 8-0405 '!$B$6:$C$28</definedName>
    <definedName name="Z_1C41EB22_9DDB_463B_A2B2_FD4C0BC54C94_.wvu.FilterData" localSheetId="12" hidden="1">'таб. 12-0701'!$B$5:$C$10</definedName>
    <definedName name="Z_1C41EB22_9DDB_463B_A2B2_FD4C0BC54C94_.wvu.FilterData" localSheetId="14" hidden="1">'таб. 14-0702'!$B$5:$C$11</definedName>
    <definedName name="Z_1C41EB22_9DDB_463B_A2B2_FD4C0BC54C94_.wvu.FilterData" localSheetId="16" hidden="1">'таб. 16-0702'!#REF!</definedName>
    <definedName name="Z_1C41EB22_9DDB_463B_A2B2_FD4C0BC54C94_.wvu.PrintTitles" localSheetId="7" hidden="1">'таб 7-0405'!$6:$6</definedName>
    <definedName name="Z_1C41EB22_9DDB_463B_A2B2_FD4C0BC54C94_.wvu.PrintTitles" localSheetId="3" hidden="1">'таб 8 (2)'!$6:$6</definedName>
    <definedName name="Z_1CDB1DA7_FF10_401F_9FDD_0C7B315D24E6_.wvu.FilterData" localSheetId="17">'17-1002'!$B$6:$C$29</definedName>
    <definedName name="Z_1CDB1DA7_FF10_401F_9FDD_0C7B315D24E6_.wvu.FilterData" localSheetId="10">'таб 10-0412'!$B$6:$C$28</definedName>
    <definedName name="Z_1CDB1DA7_FF10_401F_9FDD_0C7B315D24E6_.wvu.FilterData" localSheetId="11">'таб 11-0701'!$B$6:$C$33</definedName>
    <definedName name="Z_1CDB1DA7_FF10_401F_9FDD_0C7B315D24E6_.wvu.FilterData" localSheetId="13">'таб 13-0702'!$B$5:$C$32</definedName>
    <definedName name="Z_1CDB1DA7_FF10_401F_9FDD_0C7B315D24E6_.wvu.FilterData" localSheetId="15">'таб 15-0702'!$B$6:$C$20</definedName>
    <definedName name="Z_1CDB1DA7_FF10_401F_9FDD_0C7B315D24E6_.wvu.FilterData" localSheetId="18">'таб 18-1003'!$B$5:$C$33</definedName>
    <definedName name="Z_1CDB1DA7_FF10_401F_9FDD_0C7B315D24E6_.wvu.FilterData" localSheetId="19">'таб 19-1003'!$B$5:$C$33</definedName>
    <definedName name="Z_1CDB1DA7_FF10_401F_9FDD_0C7B315D24E6_.wvu.FilterData" localSheetId="20">'таб 20-1003'!$B$2:$E$33</definedName>
    <definedName name="Z_1CDB1DA7_FF10_401F_9FDD_0C7B315D24E6_.wvu.FilterData" localSheetId="22">'таб 22-1003'!$B$2:$C$33</definedName>
    <definedName name="Z_1CDB1DA7_FF10_401F_9FDD_0C7B315D24E6_.wvu.FilterData" localSheetId="23">'таб 23-1004'!$B$6:$C$33</definedName>
    <definedName name="Z_1CDB1DA7_FF10_401F_9FDD_0C7B315D24E6_.wvu.FilterData" localSheetId="24">'таб 24-1004'!#REF!</definedName>
    <definedName name="Z_1CDB1DA7_FF10_401F_9FDD_0C7B315D24E6_.wvu.FilterData" localSheetId="25">'таб 25-1006'!$B$6:$C$33</definedName>
    <definedName name="Z_1CDB1DA7_FF10_401F_9FDD_0C7B315D24E6_.wvu.FilterData" localSheetId="26">'таб 26-1403'!$B$6:$C$26</definedName>
    <definedName name="Z_1CDB1DA7_FF10_401F_9FDD_0C7B315D24E6_.wvu.FilterData" localSheetId="4">'таб 4-0113'!$B$6:$C$33</definedName>
    <definedName name="Z_1CDB1DA7_FF10_401F_9FDD_0C7B315D24E6_.wvu.FilterData" localSheetId="5">'таб 5-0310'!$B$6:$C$28</definedName>
    <definedName name="Z_1CDB1DA7_FF10_401F_9FDD_0C7B315D24E6_.wvu.FilterData" localSheetId="6">'таб 6-0311'!$B$6:$C$14</definedName>
    <definedName name="Z_1CDB1DA7_FF10_401F_9FDD_0C7B315D24E6_.wvu.FilterData" localSheetId="7">'таб 7-0405'!$B$1:$C$28</definedName>
    <definedName name="Z_1CDB1DA7_FF10_401F_9FDD_0C7B315D24E6_.wvu.FilterData" localSheetId="3">'таб 8 (2)'!$B$6:$C$33</definedName>
    <definedName name="Z_1CDB1DA7_FF10_401F_9FDD_0C7B315D24E6_.wvu.FilterData" localSheetId="8">'таб 8-0405 '!$B$6:$C$28</definedName>
    <definedName name="Z_1CDB1DA7_FF10_401F_9FDD_0C7B315D24E6_.wvu.FilterData" localSheetId="12">'таб. 12-0701'!$B$5:$C$10</definedName>
    <definedName name="Z_1CDB1DA7_FF10_401F_9FDD_0C7B315D24E6_.wvu.FilterData" localSheetId="14">'таб. 14-0702'!$B$5:$C$11</definedName>
    <definedName name="Z_1CDB1DA7_FF10_401F_9FDD_0C7B315D24E6_.wvu.FilterData" localSheetId="16">'таб. 16-0702'!#REF!</definedName>
    <definedName name="Z_1F07A459_83C3_4923_8502_043D1A5C859B_.wvu.FilterData" localSheetId="17">'17-1002'!$B$6:$C$29</definedName>
    <definedName name="Z_1F07A459_83C3_4923_8502_043D1A5C859B_.wvu.FilterData" localSheetId="10">'таб 10-0412'!$B$6:$C$28</definedName>
    <definedName name="Z_1F07A459_83C3_4923_8502_043D1A5C859B_.wvu.FilterData" localSheetId="11">'таб 11-0701'!$B$6:$C$33</definedName>
    <definedName name="Z_1F07A459_83C3_4923_8502_043D1A5C859B_.wvu.FilterData" localSheetId="13">'таб 13-0702'!$B$5:$C$32</definedName>
    <definedName name="Z_1F07A459_83C3_4923_8502_043D1A5C859B_.wvu.FilterData" localSheetId="15">'таб 15-0702'!$B$6:$C$20</definedName>
    <definedName name="Z_1F07A459_83C3_4923_8502_043D1A5C859B_.wvu.FilterData" localSheetId="18">'таб 18-1003'!$B$5:$C$33</definedName>
    <definedName name="Z_1F07A459_83C3_4923_8502_043D1A5C859B_.wvu.FilterData" localSheetId="19">'таб 19-1003'!$B$5:$C$33</definedName>
    <definedName name="Z_1F07A459_83C3_4923_8502_043D1A5C859B_.wvu.FilterData" localSheetId="20">'таб 20-1003'!$B$2:$E$33</definedName>
    <definedName name="Z_1F07A459_83C3_4923_8502_043D1A5C859B_.wvu.FilterData" localSheetId="22">'таб 22-1003'!$B$2:$C$33</definedName>
    <definedName name="Z_1F07A459_83C3_4923_8502_043D1A5C859B_.wvu.FilterData" localSheetId="23">'таб 23-1004'!$B$6:$C$33</definedName>
    <definedName name="Z_1F07A459_83C3_4923_8502_043D1A5C859B_.wvu.FilterData" localSheetId="24">'таб 24-1004'!#REF!</definedName>
    <definedName name="Z_1F07A459_83C3_4923_8502_043D1A5C859B_.wvu.FilterData" localSheetId="25">'таб 25-1006'!$B$6:$C$33</definedName>
    <definedName name="Z_1F07A459_83C3_4923_8502_043D1A5C859B_.wvu.FilterData" localSheetId="26">'таб 26-1403'!$B$6:$C$26</definedName>
    <definedName name="Z_1F07A459_83C3_4923_8502_043D1A5C859B_.wvu.FilterData" localSheetId="4">'таб 4-0113'!$B$6:$C$33</definedName>
    <definedName name="Z_1F07A459_83C3_4923_8502_043D1A5C859B_.wvu.FilterData" localSheetId="5">'таб 5-0310'!$B$6:$C$28</definedName>
    <definedName name="Z_1F07A459_83C3_4923_8502_043D1A5C859B_.wvu.FilterData" localSheetId="6">'таб 6-0311'!$B$6:$C$14</definedName>
    <definedName name="Z_1F07A459_83C3_4923_8502_043D1A5C859B_.wvu.FilterData" localSheetId="7">'таб 7-0405'!$B$1:$C$28</definedName>
    <definedName name="Z_1F07A459_83C3_4923_8502_043D1A5C859B_.wvu.FilterData" localSheetId="3">'таб 8 (2)'!$B$6:$C$33</definedName>
    <definedName name="Z_1F07A459_83C3_4923_8502_043D1A5C859B_.wvu.FilterData" localSheetId="8">'таб 8-0405 '!$B$6:$C$28</definedName>
    <definedName name="Z_1F07A459_83C3_4923_8502_043D1A5C859B_.wvu.FilterData" localSheetId="12">'таб. 12-0701'!$B$5:$C$10</definedName>
    <definedName name="Z_1F07A459_83C3_4923_8502_043D1A5C859B_.wvu.FilterData" localSheetId="14">'таб. 14-0702'!$B$5:$C$11</definedName>
    <definedName name="Z_1F07A459_83C3_4923_8502_043D1A5C859B_.wvu.FilterData" localSheetId="16">'таб. 16-0702'!#REF!</definedName>
    <definedName name="Z_2925800F_CFB3_41F3_B642_85CFF36033C2_.wvu.FilterData" localSheetId="22" hidden="1">'таб 22-1003'!$B$2:$C$33</definedName>
    <definedName name="Z_2A40FA36_40B4_421C_B1B2_A08D39CA0BD9_.wvu.FilterData" localSheetId="17" hidden="1">'17-1002'!$B$6:$C$29</definedName>
    <definedName name="Z_2A40FA36_40B4_421C_B1B2_A08D39CA0BD9_.wvu.FilterData" localSheetId="10" hidden="1">'таб 10-0412'!$B$6:$C$28</definedName>
    <definedName name="Z_2A40FA36_40B4_421C_B1B2_A08D39CA0BD9_.wvu.FilterData" localSheetId="11" hidden="1">'таб 11-0701'!$B$6:$C$33</definedName>
    <definedName name="Z_2A40FA36_40B4_421C_B1B2_A08D39CA0BD9_.wvu.FilterData" localSheetId="13" hidden="1">'таб 13-0702'!$B$5:$C$32</definedName>
    <definedName name="Z_2A40FA36_40B4_421C_B1B2_A08D39CA0BD9_.wvu.FilterData" localSheetId="15" hidden="1">'таб 15-0702'!$B$6:$C$20</definedName>
    <definedName name="Z_2A40FA36_40B4_421C_B1B2_A08D39CA0BD9_.wvu.FilterData" localSheetId="18" hidden="1">'таб 18-1003'!$B$5:$C$33</definedName>
    <definedName name="Z_2A40FA36_40B4_421C_B1B2_A08D39CA0BD9_.wvu.FilterData" localSheetId="19" hidden="1">'таб 19-1003'!$B$5:$C$33</definedName>
    <definedName name="Z_2A40FA36_40B4_421C_B1B2_A08D39CA0BD9_.wvu.FilterData" localSheetId="20" hidden="1">'таб 20-1003'!$B$2:$E$33</definedName>
    <definedName name="Z_2A40FA36_40B4_421C_B1B2_A08D39CA0BD9_.wvu.FilterData" localSheetId="22" hidden="1">'таб 22-1003'!$B$2:$C$33</definedName>
    <definedName name="Z_2A40FA36_40B4_421C_B1B2_A08D39CA0BD9_.wvu.FilterData" localSheetId="23" hidden="1">'таб 23-1004'!$B$6:$C$33</definedName>
    <definedName name="Z_2A40FA36_40B4_421C_B1B2_A08D39CA0BD9_.wvu.FilterData" localSheetId="24" hidden="1">'таб 24-1004'!#REF!</definedName>
    <definedName name="Z_2A40FA36_40B4_421C_B1B2_A08D39CA0BD9_.wvu.FilterData" localSheetId="25" hidden="1">'таб 25-1006'!$B$6:$C$33</definedName>
    <definedName name="Z_2A40FA36_40B4_421C_B1B2_A08D39CA0BD9_.wvu.FilterData" localSheetId="26" hidden="1">'таб 26-1403'!$B$6:$C$26</definedName>
    <definedName name="Z_2A40FA36_40B4_421C_B1B2_A08D39CA0BD9_.wvu.FilterData" localSheetId="4" hidden="1">'таб 4-0113'!$B$6:$C$33</definedName>
    <definedName name="Z_2A40FA36_40B4_421C_B1B2_A08D39CA0BD9_.wvu.FilterData" localSheetId="5" hidden="1">'таб 5-0310'!$B$6:$C$28</definedName>
    <definedName name="Z_2A40FA36_40B4_421C_B1B2_A08D39CA0BD9_.wvu.FilterData" localSheetId="6" hidden="1">'таб 6-0311'!$B$6:$C$14</definedName>
    <definedName name="Z_2A40FA36_40B4_421C_B1B2_A08D39CA0BD9_.wvu.FilterData" localSheetId="7" hidden="1">'таб 7-0405'!$B$1:$C$28</definedName>
    <definedName name="Z_2A40FA36_40B4_421C_B1B2_A08D39CA0BD9_.wvu.FilterData" localSheetId="3" hidden="1">'таб 8 (2)'!$B$6:$C$33</definedName>
    <definedName name="Z_2A40FA36_40B4_421C_B1B2_A08D39CA0BD9_.wvu.FilterData" localSheetId="8" hidden="1">'таб 8-0405 '!$B$6:$C$28</definedName>
    <definedName name="Z_2A40FA36_40B4_421C_B1B2_A08D39CA0BD9_.wvu.FilterData" localSheetId="12" hidden="1">'таб. 12-0701'!$B$5:$C$10</definedName>
    <definedName name="Z_2A40FA36_40B4_421C_B1B2_A08D39CA0BD9_.wvu.FilterData" localSheetId="14" hidden="1">'таб. 14-0702'!$B$5:$C$11</definedName>
    <definedName name="Z_2A40FA36_40B4_421C_B1B2_A08D39CA0BD9_.wvu.FilterData" localSheetId="16" hidden="1">'таб. 16-0702'!#REF!</definedName>
    <definedName name="Z_2A40FA36_40B4_421C_B1B2_A08D39CA0BD9_.wvu.PrintTitles" localSheetId="7" hidden="1">'таб 7-0405'!$6:$6</definedName>
    <definedName name="Z_2A40FA36_40B4_421C_B1B2_A08D39CA0BD9_.wvu.PrintTitles" localSheetId="3" hidden="1">'таб 8 (2)'!$6:$6</definedName>
    <definedName name="Z_2C540E22_EBCB_4805_8D36_20C244B64EDB_.wvu.FilterData" localSheetId="17">'17-1002'!$B$6:$C$29</definedName>
    <definedName name="Z_2C540E22_EBCB_4805_8D36_20C244B64EDB_.wvu.FilterData" localSheetId="10">'таб 10-0412'!$B$6:$C$28</definedName>
    <definedName name="Z_2C540E22_EBCB_4805_8D36_20C244B64EDB_.wvu.FilterData" localSheetId="11">'таб 11-0701'!$B$6:$C$33</definedName>
    <definedName name="Z_2C540E22_EBCB_4805_8D36_20C244B64EDB_.wvu.FilterData" localSheetId="13">'таб 13-0702'!$B$5:$C$32</definedName>
    <definedName name="Z_2C540E22_EBCB_4805_8D36_20C244B64EDB_.wvu.FilterData" localSheetId="15">'таб 15-0702'!$B$6:$C$20</definedName>
    <definedName name="Z_2C540E22_EBCB_4805_8D36_20C244B64EDB_.wvu.FilterData" localSheetId="18">'таб 18-1003'!$B$5:$C$33</definedName>
    <definedName name="Z_2C540E22_EBCB_4805_8D36_20C244B64EDB_.wvu.FilterData" localSheetId="19">'таб 19-1003'!$B$5:$C$33</definedName>
    <definedName name="Z_2C540E22_EBCB_4805_8D36_20C244B64EDB_.wvu.FilterData" localSheetId="20">'таб 20-1003'!$B$2:$E$33</definedName>
    <definedName name="Z_2C540E22_EBCB_4805_8D36_20C244B64EDB_.wvu.FilterData" localSheetId="22">'таб 22-1003'!$B$2:$C$33</definedName>
    <definedName name="Z_2C540E22_EBCB_4805_8D36_20C244B64EDB_.wvu.FilterData" localSheetId="23">'таб 23-1004'!$B$6:$C$33</definedName>
    <definedName name="Z_2C540E22_EBCB_4805_8D36_20C244B64EDB_.wvu.FilterData" localSheetId="24">'таб 24-1004'!#REF!</definedName>
    <definedName name="Z_2C540E22_EBCB_4805_8D36_20C244B64EDB_.wvu.FilterData" localSheetId="25">'таб 25-1006'!$B$6:$C$33</definedName>
    <definedName name="Z_2C540E22_EBCB_4805_8D36_20C244B64EDB_.wvu.FilterData" localSheetId="26">'таб 26-1403'!$B$6:$C$26</definedName>
    <definedName name="Z_2C540E22_EBCB_4805_8D36_20C244B64EDB_.wvu.FilterData" localSheetId="4">'таб 4-0113'!$B$6:$C$33</definedName>
    <definedName name="Z_2C540E22_EBCB_4805_8D36_20C244B64EDB_.wvu.FilterData" localSheetId="5">'таб 5-0310'!$B$6:$C$28</definedName>
    <definedName name="Z_2C540E22_EBCB_4805_8D36_20C244B64EDB_.wvu.FilterData" localSheetId="6">'таб 6-0311'!$B$6:$C$14</definedName>
    <definedName name="Z_2C540E22_EBCB_4805_8D36_20C244B64EDB_.wvu.FilterData" localSheetId="7">'таб 7-0405'!$B$1:$C$28</definedName>
    <definedName name="Z_2C540E22_EBCB_4805_8D36_20C244B64EDB_.wvu.FilterData" localSheetId="3">'таб 8 (2)'!$B$6:$C$33</definedName>
    <definedName name="Z_2C540E22_EBCB_4805_8D36_20C244B64EDB_.wvu.FilterData" localSheetId="8">'таб 8-0405 '!$B$6:$C$28</definedName>
    <definedName name="Z_2C540E22_EBCB_4805_8D36_20C244B64EDB_.wvu.FilterData" localSheetId="12">'таб. 12-0701'!$B$5:$C$10</definedName>
    <definedName name="Z_2C540E22_EBCB_4805_8D36_20C244B64EDB_.wvu.FilterData" localSheetId="14">'таб. 14-0702'!$B$5:$C$11</definedName>
    <definedName name="Z_2C540E22_EBCB_4805_8D36_20C244B64EDB_.wvu.FilterData" localSheetId="16">'таб. 16-0702'!#REF!</definedName>
    <definedName name="Z_2C540E22_EBCB_4805_8D36_20C244B64EDB_.wvu.Rows" localSheetId="1">'таб 2-0104,0804'!#REF!,'таб 2-0104,0804'!#REF!</definedName>
    <definedName name="Z_2C540E22_EBCB_4805_8D36_20C244B64EDB_.wvu.Rows" localSheetId="9">'таб 9-0408'!#REF!,'таб 9-0408'!#REF!,'таб 9-0408'!#REF!,'таб 9-0408'!#REF!</definedName>
    <definedName name="Z_2DD01A41_5198_4454_A967_917D6C790F3E_.wvu.Cols" localSheetId="0">'прил таб1'!#REF!</definedName>
    <definedName name="Z_2DD01A41_5198_4454_A967_917D6C790F3E_.wvu.Cols" localSheetId="7">'таб 7-0405'!#REF!</definedName>
    <definedName name="Z_2DD01A41_5198_4454_A967_917D6C790F3E_.wvu.FilterData" localSheetId="17">'17-1002'!$B$6:$C$29</definedName>
    <definedName name="Z_2DD01A41_5198_4454_A967_917D6C790F3E_.wvu.FilterData" localSheetId="10">'таб 10-0412'!$B$6:$C$28</definedName>
    <definedName name="Z_2DD01A41_5198_4454_A967_917D6C790F3E_.wvu.FilterData" localSheetId="11">'таб 11-0701'!$B$6:$C$33</definedName>
    <definedName name="Z_2DD01A41_5198_4454_A967_917D6C790F3E_.wvu.FilterData" localSheetId="13">'таб 13-0702'!$B$5:$C$32</definedName>
    <definedName name="Z_2DD01A41_5198_4454_A967_917D6C790F3E_.wvu.FilterData" localSheetId="15">'таб 15-0702'!$B$6:$C$20</definedName>
    <definedName name="Z_2DD01A41_5198_4454_A967_917D6C790F3E_.wvu.FilterData" localSheetId="18">'таб 18-1003'!$B$5:$C$33</definedName>
    <definedName name="Z_2DD01A41_5198_4454_A967_917D6C790F3E_.wvu.FilterData" localSheetId="19">'таб 19-1003'!$B$5:$C$33</definedName>
    <definedName name="Z_2DD01A41_5198_4454_A967_917D6C790F3E_.wvu.FilterData" localSheetId="20">'таб 20-1003'!$B$2:$E$33</definedName>
    <definedName name="Z_2DD01A41_5198_4454_A967_917D6C790F3E_.wvu.FilterData" localSheetId="22">'таб 22-1003'!$B$2:$C$33</definedName>
    <definedName name="Z_2DD01A41_5198_4454_A967_917D6C790F3E_.wvu.FilterData" localSheetId="23">'таб 23-1004'!$B$6:$C$33</definedName>
    <definedName name="Z_2DD01A41_5198_4454_A967_917D6C790F3E_.wvu.FilterData" localSheetId="24">'таб 24-1004'!#REF!</definedName>
    <definedName name="Z_2DD01A41_5198_4454_A967_917D6C790F3E_.wvu.FilterData" localSheetId="25">'таб 25-1006'!$B$6:$C$33</definedName>
    <definedName name="Z_2DD01A41_5198_4454_A967_917D6C790F3E_.wvu.FilterData" localSheetId="26">'таб 26-1403'!$B$6:$C$26</definedName>
    <definedName name="Z_2DD01A41_5198_4454_A967_917D6C790F3E_.wvu.FilterData" localSheetId="4">'таб 4-0113'!$B$6:$C$33</definedName>
    <definedName name="Z_2DD01A41_5198_4454_A967_917D6C790F3E_.wvu.FilterData" localSheetId="5">'таб 5-0310'!$B$6:$C$28</definedName>
    <definedName name="Z_2DD01A41_5198_4454_A967_917D6C790F3E_.wvu.FilterData" localSheetId="6">'таб 6-0311'!$B$6:$C$14</definedName>
    <definedName name="Z_2DD01A41_5198_4454_A967_917D6C790F3E_.wvu.FilterData" localSheetId="7">'таб 7-0405'!$B$1:$C$28</definedName>
    <definedName name="Z_2DD01A41_5198_4454_A967_917D6C790F3E_.wvu.FilterData" localSheetId="3">'таб 8 (2)'!$B$6:$C$33</definedName>
    <definedName name="Z_2DD01A41_5198_4454_A967_917D6C790F3E_.wvu.FilterData" localSheetId="8">'таб 8-0405 '!$B$6:$C$28</definedName>
    <definedName name="Z_2DD01A41_5198_4454_A967_917D6C790F3E_.wvu.FilterData" localSheetId="12">'таб. 12-0701'!$B$5:$C$10</definedName>
    <definedName name="Z_2DD01A41_5198_4454_A967_917D6C790F3E_.wvu.FilterData" localSheetId="14">'таб. 14-0702'!$B$5:$C$11</definedName>
    <definedName name="Z_2DD01A41_5198_4454_A967_917D6C790F3E_.wvu.FilterData" localSheetId="16">'таб. 16-0702'!#REF!</definedName>
    <definedName name="Z_2DD01A41_5198_4454_A967_917D6C790F3E_.wvu.PrintTitles" localSheetId="7">'таб 7-0405'!$6:$6</definedName>
    <definedName name="Z_2DD01A41_5198_4454_A967_917D6C790F3E_.wvu.PrintTitles" localSheetId="3">'таб 8 (2)'!$6:$6</definedName>
    <definedName name="Z_321B2CA2_F47D_4D06_9A92_13B31C9F12CE_.wvu.FilterData" localSheetId="17" hidden="1">'17-1002'!$B$6:$C$29</definedName>
    <definedName name="Z_321B2CA2_F47D_4D06_9A92_13B31C9F12CE_.wvu.FilterData" localSheetId="10" hidden="1">'таб 10-0412'!$B$6:$C$28</definedName>
    <definedName name="Z_321B2CA2_F47D_4D06_9A92_13B31C9F12CE_.wvu.FilterData" localSheetId="11" hidden="1">'таб 11-0701'!$B$6:$C$33</definedName>
    <definedName name="Z_321B2CA2_F47D_4D06_9A92_13B31C9F12CE_.wvu.FilterData" localSheetId="13" hidden="1">'таб 13-0702'!$B$5:$C$32</definedName>
    <definedName name="Z_321B2CA2_F47D_4D06_9A92_13B31C9F12CE_.wvu.FilterData" localSheetId="15" hidden="1">'таб 15-0702'!$B$6:$C$20</definedName>
    <definedName name="Z_321B2CA2_F47D_4D06_9A92_13B31C9F12CE_.wvu.FilterData" localSheetId="18" hidden="1">'таб 18-1003'!$B$5:$C$33</definedName>
    <definedName name="Z_321B2CA2_F47D_4D06_9A92_13B31C9F12CE_.wvu.FilterData" localSheetId="19" hidden="1">'таб 19-1003'!$B$5:$C$33</definedName>
    <definedName name="Z_321B2CA2_F47D_4D06_9A92_13B31C9F12CE_.wvu.FilterData" localSheetId="20" hidden="1">'таб 20-1003'!$B$2:$E$33</definedName>
    <definedName name="Z_321B2CA2_F47D_4D06_9A92_13B31C9F12CE_.wvu.FilterData" localSheetId="22" hidden="1">'таб 22-1003'!$B$2:$C$33</definedName>
    <definedName name="Z_321B2CA2_F47D_4D06_9A92_13B31C9F12CE_.wvu.FilterData" localSheetId="23" hidden="1">'таб 23-1004'!$B$6:$C$33</definedName>
    <definedName name="Z_321B2CA2_F47D_4D06_9A92_13B31C9F12CE_.wvu.FilterData" localSheetId="24" hidden="1">'таб 24-1004'!#REF!</definedName>
    <definedName name="Z_321B2CA2_F47D_4D06_9A92_13B31C9F12CE_.wvu.FilterData" localSheetId="25" hidden="1">'таб 25-1006'!$B$6:$C$33</definedName>
    <definedName name="Z_321B2CA2_F47D_4D06_9A92_13B31C9F12CE_.wvu.FilterData" localSheetId="26" hidden="1">'таб 26-1403'!$B$6:$C$26</definedName>
    <definedName name="Z_321B2CA2_F47D_4D06_9A92_13B31C9F12CE_.wvu.FilterData" localSheetId="4" hidden="1">'таб 4-0113'!$B$6:$C$33</definedName>
    <definedName name="Z_321B2CA2_F47D_4D06_9A92_13B31C9F12CE_.wvu.FilterData" localSheetId="5" hidden="1">'таб 5-0310'!$B$6:$C$28</definedName>
    <definedName name="Z_321B2CA2_F47D_4D06_9A92_13B31C9F12CE_.wvu.FilterData" localSheetId="6" hidden="1">'таб 6-0311'!$B$6:$C$14</definedName>
    <definedName name="Z_321B2CA2_F47D_4D06_9A92_13B31C9F12CE_.wvu.FilterData" localSheetId="7" hidden="1">'таб 7-0405'!$B$1:$C$28</definedName>
    <definedName name="Z_321B2CA2_F47D_4D06_9A92_13B31C9F12CE_.wvu.FilterData" localSheetId="3" hidden="1">'таб 8 (2)'!$B$6:$C$33</definedName>
    <definedName name="Z_321B2CA2_F47D_4D06_9A92_13B31C9F12CE_.wvu.FilterData" localSheetId="8" hidden="1">'таб 8-0405 '!$B$6:$C$28</definedName>
    <definedName name="Z_321B2CA2_F47D_4D06_9A92_13B31C9F12CE_.wvu.FilterData" localSheetId="12" hidden="1">'таб. 12-0701'!$B$5:$C$10</definedName>
    <definedName name="Z_321B2CA2_F47D_4D06_9A92_13B31C9F12CE_.wvu.FilterData" localSheetId="14" hidden="1">'таб. 14-0702'!$B$5:$C$11</definedName>
    <definedName name="Z_321B2CA2_F47D_4D06_9A92_13B31C9F12CE_.wvu.FilterData" localSheetId="16" hidden="1">'таб. 16-0702'!#REF!</definedName>
    <definedName name="Z_321B2CA2_F47D_4D06_9A92_13B31C9F12CE_.wvu.PrintTitles" localSheetId="7" hidden="1">'таб 7-0405'!$6:$6</definedName>
    <definedName name="Z_321B2CA2_F47D_4D06_9A92_13B31C9F12CE_.wvu.PrintTitles" localSheetId="3" hidden="1">'таб 8 (2)'!$6:$6</definedName>
    <definedName name="Z_332A55E0_8472_48D3_BA79_8BA0724641D5_.wvu.FilterData" localSheetId="17">'17-1002'!$B$6:$C$29</definedName>
    <definedName name="Z_332A55E0_8472_48D3_BA79_8BA0724641D5_.wvu.FilterData" localSheetId="10">'таб 10-0412'!$B$6:$C$28</definedName>
    <definedName name="Z_332A55E0_8472_48D3_BA79_8BA0724641D5_.wvu.FilterData" localSheetId="11">'таб 11-0701'!$B$6:$C$33</definedName>
    <definedName name="Z_332A55E0_8472_48D3_BA79_8BA0724641D5_.wvu.FilterData" localSheetId="13">'таб 13-0702'!$B$5:$C$32</definedName>
    <definedName name="Z_332A55E0_8472_48D3_BA79_8BA0724641D5_.wvu.FilterData" localSheetId="15">'таб 15-0702'!$B$6:$C$20</definedName>
    <definedName name="Z_332A55E0_8472_48D3_BA79_8BA0724641D5_.wvu.FilterData" localSheetId="18">'таб 18-1003'!$B$5:$C$33</definedName>
    <definedName name="Z_332A55E0_8472_48D3_BA79_8BA0724641D5_.wvu.FilterData" localSheetId="19">'таб 19-1003'!$B$5:$C$33</definedName>
    <definedName name="Z_332A55E0_8472_48D3_BA79_8BA0724641D5_.wvu.FilterData" localSheetId="20">'таб 20-1003'!$B$2:$E$33</definedName>
    <definedName name="Z_332A55E0_8472_48D3_BA79_8BA0724641D5_.wvu.FilterData" localSheetId="22">'таб 22-1003'!$B$2:$C$33</definedName>
    <definedName name="Z_332A55E0_8472_48D3_BA79_8BA0724641D5_.wvu.FilterData" localSheetId="23">'таб 23-1004'!$B$6:$C$33</definedName>
    <definedName name="Z_332A55E0_8472_48D3_BA79_8BA0724641D5_.wvu.FilterData" localSheetId="24">'таб 24-1004'!#REF!</definedName>
    <definedName name="Z_332A55E0_8472_48D3_BA79_8BA0724641D5_.wvu.FilterData" localSheetId="25">'таб 25-1006'!$B$6:$C$33</definedName>
    <definedName name="Z_332A55E0_8472_48D3_BA79_8BA0724641D5_.wvu.FilterData" localSheetId="26">'таб 26-1403'!$B$6:$C$26</definedName>
    <definedName name="Z_332A55E0_8472_48D3_BA79_8BA0724641D5_.wvu.FilterData" localSheetId="4">'таб 4-0113'!$B$6:$C$33</definedName>
    <definedName name="Z_332A55E0_8472_48D3_BA79_8BA0724641D5_.wvu.FilterData" localSheetId="5">'таб 5-0310'!$B$6:$C$28</definedName>
    <definedName name="Z_332A55E0_8472_48D3_BA79_8BA0724641D5_.wvu.FilterData" localSheetId="6">'таб 6-0311'!$B$6:$C$14</definedName>
    <definedName name="Z_332A55E0_8472_48D3_BA79_8BA0724641D5_.wvu.FilterData" localSheetId="7">'таб 7-0405'!$B$1:$C$28</definedName>
    <definedName name="Z_332A55E0_8472_48D3_BA79_8BA0724641D5_.wvu.FilterData" localSheetId="3">'таб 8 (2)'!$B$6:$C$33</definedName>
    <definedName name="Z_332A55E0_8472_48D3_BA79_8BA0724641D5_.wvu.FilterData" localSheetId="8">'таб 8-0405 '!$B$6:$C$28</definedName>
    <definedName name="Z_332A55E0_8472_48D3_BA79_8BA0724641D5_.wvu.FilterData" localSheetId="12">'таб. 12-0701'!$B$5:$C$10</definedName>
    <definedName name="Z_332A55E0_8472_48D3_BA79_8BA0724641D5_.wvu.FilterData" localSheetId="14">'таб. 14-0702'!$B$5:$C$11</definedName>
    <definedName name="Z_332A55E0_8472_48D3_BA79_8BA0724641D5_.wvu.FilterData" localSheetId="16">'таб. 16-0702'!#REF!</definedName>
    <definedName name="Z_332A55E0_8472_48D3_BA79_8BA0724641D5_.wvu.PrintTitles" localSheetId="7">'таб 7-0405'!$6:$6</definedName>
    <definedName name="Z_332A55E0_8472_48D3_BA79_8BA0724641D5_.wvu.PrintTitles" localSheetId="3">'таб 8 (2)'!$6:$6</definedName>
    <definedName name="Z_36B45FBA_8C31_412F_9D79_63928797E6DC_.wvu.FilterData" localSheetId="17">'17-1002'!$B$6:$C$29</definedName>
    <definedName name="Z_36B45FBA_8C31_412F_9D79_63928797E6DC_.wvu.FilterData" localSheetId="10">'таб 10-0412'!$B$6:$C$28</definedName>
    <definedName name="Z_36B45FBA_8C31_412F_9D79_63928797E6DC_.wvu.FilterData" localSheetId="11">'таб 11-0701'!$B$6:$C$33</definedName>
    <definedName name="Z_36B45FBA_8C31_412F_9D79_63928797E6DC_.wvu.FilterData" localSheetId="13">'таб 13-0702'!$B$5:$C$32</definedName>
    <definedName name="Z_36B45FBA_8C31_412F_9D79_63928797E6DC_.wvu.FilterData" localSheetId="15">'таб 15-0702'!$B$6:$C$20</definedName>
    <definedName name="Z_36B45FBA_8C31_412F_9D79_63928797E6DC_.wvu.FilterData" localSheetId="18">'таб 18-1003'!$B$5:$C$33</definedName>
    <definedName name="Z_36B45FBA_8C31_412F_9D79_63928797E6DC_.wvu.FilterData" localSheetId="19">'таб 19-1003'!$B$5:$C$33</definedName>
    <definedName name="Z_36B45FBA_8C31_412F_9D79_63928797E6DC_.wvu.FilterData" localSheetId="20">'таб 20-1003'!$B$2:$E$33</definedName>
    <definedName name="Z_36B45FBA_8C31_412F_9D79_63928797E6DC_.wvu.FilterData" localSheetId="22">'таб 22-1003'!$B$2:$C$33</definedName>
    <definedName name="Z_36B45FBA_8C31_412F_9D79_63928797E6DC_.wvu.FilterData" localSheetId="23">'таб 23-1004'!$B$6:$C$33</definedName>
    <definedName name="Z_36B45FBA_8C31_412F_9D79_63928797E6DC_.wvu.FilterData" localSheetId="24">'таб 24-1004'!#REF!</definedName>
    <definedName name="Z_36B45FBA_8C31_412F_9D79_63928797E6DC_.wvu.FilterData" localSheetId="25">'таб 25-1006'!$B$6:$C$33</definedName>
    <definedName name="Z_36B45FBA_8C31_412F_9D79_63928797E6DC_.wvu.FilterData" localSheetId="26">'таб 26-1403'!$B$6:$C$26</definedName>
    <definedName name="Z_36B45FBA_8C31_412F_9D79_63928797E6DC_.wvu.FilterData" localSheetId="4">'таб 4-0113'!$B$6:$C$33</definedName>
    <definedName name="Z_36B45FBA_8C31_412F_9D79_63928797E6DC_.wvu.FilterData" localSheetId="5">'таб 5-0310'!$B$6:$C$28</definedName>
    <definedName name="Z_36B45FBA_8C31_412F_9D79_63928797E6DC_.wvu.FilterData" localSheetId="6">'таб 6-0311'!$B$6:$C$14</definedName>
    <definedName name="Z_36B45FBA_8C31_412F_9D79_63928797E6DC_.wvu.FilterData" localSheetId="7">'таб 7-0405'!$B$1:$C$28</definedName>
    <definedName name="Z_36B45FBA_8C31_412F_9D79_63928797E6DC_.wvu.FilterData" localSheetId="3">'таб 8 (2)'!$B$6:$C$33</definedName>
    <definedName name="Z_36B45FBA_8C31_412F_9D79_63928797E6DC_.wvu.FilterData" localSheetId="8">'таб 8-0405 '!$B$6:$C$28</definedName>
    <definedName name="Z_36B45FBA_8C31_412F_9D79_63928797E6DC_.wvu.FilterData" localSheetId="12">'таб. 12-0701'!$B$5:$C$10</definedName>
    <definedName name="Z_36B45FBA_8C31_412F_9D79_63928797E6DC_.wvu.FilterData" localSheetId="14">'таб. 14-0702'!$B$5:$C$11</definedName>
    <definedName name="Z_36B45FBA_8C31_412F_9D79_63928797E6DC_.wvu.FilterData" localSheetId="16">'таб. 16-0702'!#REF!</definedName>
    <definedName name="Z_36B45FBA_8C31_412F_9D79_63928797E6DC_.wvu.PrintArea" localSheetId="0">'прил таб1'!$B$3:$C$33</definedName>
    <definedName name="Z_36B45FBA_8C31_412F_9D79_63928797E6DC_.wvu.PrintTitles" localSheetId="0">'прил таб1'!$6:$6</definedName>
    <definedName name="Z_36B45FBA_8C31_412F_9D79_63928797E6DC_.wvu.PrintTitles" localSheetId="3">'таб 8 (2)'!$6:$6</definedName>
    <definedName name="Z_39C12AAB_6D17_4260_9038_429A0419F5D5_.wvu.FilterData" localSheetId="17">'17-1002'!$B$6:$C$29</definedName>
    <definedName name="Z_39C12AAB_6D17_4260_9038_429A0419F5D5_.wvu.FilterData" localSheetId="10">'таб 10-0412'!$B$6:$C$28</definedName>
    <definedName name="Z_39C12AAB_6D17_4260_9038_429A0419F5D5_.wvu.FilterData" localSheetId="11">'таб 11-0701'!$B$6:$C$33</definedName>
    <definedName name="Z_39C12AAB_6D17_4260_9038_429A0419F5D5_.wvu.FilterData" localSheetId="13">'таб 13-0702'!$B$5:$C$32</definedName>
    <definedName name="Z_39C12AAB_6D17_4260_9038_429A0419F5D5_.wvu.FilterData" localSheetId="15">'таб 15-0702'!$B$6:$C$20</definedName>
    <definedName name="Z_39C12AAB_6D17_4260_9038_429A0419F5D5_.wvu.FilterData" localSheetId="18">'таб 18-1003'!$B$5:$C$33</definedName>
    <definedName name="Z_39C12AAB_6D17_4260_9038_429A0419F5D5_.wvu.FilterData" localSheetId="19">'таб 19-1003'!$B$5:$C$33</definedName>
    <definedName name="Z_39C12AAB_6D17_4260_9038_429A0419F5D5_.wvu.FilterData" localSheetId="20">'таб 20-1003'!$B$2:$E$33</definedName>
    <definedName name="Z_39C12AAB_6D17_4260_9038_429A0419F5D5_.wvu.FilterData" localSheetId="22">'таб 22-1003'!$B$2:$C$33</definedName>
    <definedName name="Z_39C12AAB_6D17_4260_9038_429A0419F5D5_.wvu.FilterData" localSheetId="23">'таб 23-1004'!$B$6:$C$33</definedName>
    <definedName name="Z_39C12AAB_6D17_4260_9038_429A0419F5D5_.wvu.FilterData" localSheetId="24">'таб 24-1004'!#REF!</definedName>
    <definedName name="Z_39C12AAB_6D17_4260_9038_429A0419F5D5_.wvu.FilterData" localSheetId="25">'таб 25-1006'!$B$6:$C$33</definedName>
    <definedName name="Z_39C12AAB_6D17_4260_9038_429A0419F5D5_.wvu.FilterData" localSheetId="26">'таб 26-1403'!$B$6:$C$26</definedName>
    <definedName name="Z_39C12AAB_6D17_4260_9038_429A0419F5D5_.wvu.FilterData" localSheetId="4">'таб 4-0113'!$B$6:$C$33</definedName>
    <definedName name="Z_39C12AAB_6D17_4260_9038_429A0419F5D5_.wvu.FilterData" localSheetId="5">'таб 5-0310'!$B$6:$C$28</definedName>
    <definedName name="Z_39C12AAB_6D17_4260_9038_429A0419F5D5_.wvu.FilterData" localSheetId="6">'таб 6-0311'!$B$6:$C$14</definedName>
    <definedName name="Z_39C12AAB_6D17_4260_9038_429A0419F5D5_.wvu.FilterData" localSheetId="7">'таб 7-0405'!$B$1:$C$28</definedName>
    <definedName name="Z_39C12AAB_6D17_4260_9038_429A0419F5D5_.wvu.FilterData" localSheetId="3">'таб 8 (2)'!$B$6:$C$33</definedName>
    <definedName name="Z_39C12AAB_6D17_4260_9038_429A0419F5D5_.wvu.FilterData" localSheetId="8">'таб 8-0405 '!$B$6:$C$28</definedName>
    <definedName name="Z_39C12AAB_6D17_4260_9038_429A0419F5D5_.wvu.FilterData" localSheetId="12">'таб. 12-0701'!$B$5:$C$10</definedName>
    <definedName name="Z_39C12AAB_6D17_4260_9038_429A0419F5D5_.wvu.FilterData" localSheetId="14">'таб. 14-0702'!$B$5:$C$11</definedName>
    <definedName name="Z_39C12AAB_6D17_4260_9038_429A0419F5D5_.wvu.FilterData" localSheetId="16">'таб. 16-0702'!#REF!</definedName>
    <definedName name="Z_3A2BEC61_0364_4FC1_89DE_86DE72E5B932_.wvu.FilterData" localSheetId="11">'таб 11-0701'!$B$6:$C$33</definedName>
    <definedName name="Z_3A2BEC61_0364_4FC1_89DE_86DE72E5B932_.wvu.FilterData" localSheetId="13">'таб 13-0702'!$B$5:$C$32</definedName>
    <definedName name="Z_3A2BEC61_0364_4FC1_89DE_86DE72E5B932_.wvu.FilterData" localSheetId="15">'таб 15-0702'!$B$6:$C$20</definedName>
    <definedName name="Z_3A2BEC61_0364_4FC1_89DE_86DE72E5B932_.wvu.FilterData" localSheetId="12">'таб. 12-0701'!$B$5:$C$10</definedName>
    <definedName name="Z_3A2BEC61_0364_4FC1_89DE_86DE72E5B932_.wvu.FilterData" localSheetId="14">'таб. 14-0702'!$B$5:$C$11</definedName>
    <definedName name="Z_3F97AB61_514B_413E_B902_8CC9F732AE52_.wvu.FilterData" localSheetId="25">'таб 25-1006'!$B$6:$C$33</definedName>
    <definedName name="Z_3F97AB61_514B_413E_B902_8CC9F732AE52_.wvu.FilterData" localSheetId="4">'таб 4-0113'!$B$6:$C$33</definedName>
    <definedName name="Z_3FC4A61F_ADDE_4C26_B094_5715229CFAA6_.wvu.FilterData" localSheetId="5">'таб 5-0310'!$B$6:$C$28</definedName>
    <definedName name="Z_3FC4A61F_ADDE_4C26_B094_5715229CFAA6_.wvu.FilterData" localSheetId="8">'таб 8-0405 '!$B$6:$C$28</definedName>
    <definedName name="Z_40EDA7B4_74BF_48AF_9262_D6EC8BC9C8DA_.wvu.FilterData" localSheetId="17" hidden="1">'17-1002'!$B$6:$C$29</definedName>
    <definedName name="Z_40EDA7B4_74BF_48AF_9262_D6EC8BC9C8DA_.wvu.FilterData" localSheetId="10" hidden="1">'таб 10-0412'!$B$6:$C$28</definedName>
    <definedName name="Z_40EDA7B4_74BF_48AF_9262_D6EC8BC9C8DA_.wvu.FilterData" localSheetId="11" hidden="1">'таб 11-0701'!$B$6:$C$33</definedName>
    <definedName name="Z_40EDA7B4_74BF_48AF_9262_D6EC8BC9C8DA_.wvu.FilterData" localSheetId="13" hidden="1">'таб 13-0702'!$B$5:$C$32</definedName>
    <definedName name="Z_40EDA7B4_74BF_48AF_9262_D6EC8BC9C8DA_.wvu.FilterData" localSheetId="15" hidden="1">'таб 15-0702'!$B$6:$C$20</definedName>
    <definedName name="Z_40EDA7B4_74BF_48AF_9262_D6EC8BC9C8DA_.wvu.FilterData" localSheetId="18" hidden="1">'таб 18-1003'!$B$5:$C$33</definedName>
    <definedName name="Z_40EDA7B4_74BF_48AF_9262_D6EC8BC9C8DA_.wvu.FilterData" localSheetId="19" hidden="1">'таб 19-1003'!$B$5:$C$33</definedName>
    <definedName name="Z_40EDA7B4_74BF_48AF_9262_D6EC8BC9C8DA_.wvu.FilterData" localSheetId="20" hidden="1">'таб 20-1003'!$B$2:$E$33</definedName>
    <definedName name="Z_40EDA7B4_74BF_48AF_9262_D6EC8BC9C8DA_.wvu.FilterData" localSheetId="22" hidden="1">'таб 22-1003'!$B$2:$C$33</definedName>
    <definedName name="Z_40EDA7B4_74BF_48AF_9262_D6EC8BC9C8DA_.wvu.FilterData" localSheetId="23" hidden="1">'таб 23-1004'!$B$6:$C$33</definedName>
    <definedName name="Z_40EDA7B4_74BF_48AF_9262_D6EC8BC9C8DA_.wvu.FilterData" localSheetId="24" hidden="1">'таб 24-1004'!#REF!</definedName>
    <definedName name="Z_40EDA7B4_74BF_48AF_9262_D6EC8BC9C8DA_.wvu.FilterData" localSheetId="25" hidden="1">'таб 25-1006'!$B$6:$C$33</definedName>
    <definedName name="Z_40EDA7B4_74BF_48AF_9262_D6EC8BC9C8DA_.wvu.FilterData" localSheetId="26" hidden="1">'таб 26-1403'!$B$6:$C$26</definedName>
    <definedName name="Z_40EDA7B4_74BF_48AF_9262_D6EC8BC9C8DA_.wvu.FilterData" localSheetId="4" hidden="1">'таб 4-0113'!$B$6:$C$33</definedName>
    <definedName name="Z_40EDA7B4_74BF_48AF_9262_D6EC8BC9C8DA_.wvu.FilterData" localSheetId="5" hidden="1">'таб 5-0310'!$B$6:$C$28</definedName>
    <definedName name="Z_40EDA7B4_74BF_48AF_9262_D6EC8BC9C8DA_.wvu.FilterData" localSheetId="6" hidden="1">'таб 6-0311'!$B$6:$C$14</definedName>
    <definedName name="Z_40EDA7B4_74BF_48AF_9262_D6EC8BC9C8DA_.wvu.FilterData" localSheetId="7" hidden="1">'таб 7-0405'!$B$1:$C$28</definedName>
    <definedName name="Z_40EDA7B4_74BF_48AF_9262_D6EC8BC9C8DA_.wvu.FilterData" localSheetId="3" hidden="1">'таб 8 (2)'!$B$6:$C$33</definedName>
    <definedName name="Z_40EDA7B4_74BF_48AF_9262_D6EC8BC9C8DA_.wvu.FilterData" localSheetId="8" hidden="1">'таб 8-0405 '!$B$6:$C$28</definedName>
    <definedName name="Z_40EDA7B4_74BF_48AF_9262_D6EC8BC9C8DA_.wvu.FilterData" localSheetId="12" hidden="1">'таб. 12-0701'!$B$5:$C$10</definedName>
    <definedName name="Z_40EDA7B4_74BF_48AF_9262_D6EC8BC9C8DA_.wvu.FilterData" localSheetId="14" hidden="1">'таб. 14-0702'!$B$5:$C$11</definedName>
    <definedName name="Z_40EDA7B4_74BF_48AF_9262_D6EC8BC9C8DA_.wvu.FilterData" localSheetId="16" hidden="1">'таб. 16-0702'!#REF!</definedName>
    <definedName name="Z_40EDA7B4_74BF_48AF_9262_D6EC8BC9C8DA_.wvu.PrintTitles" localSheetId="7" hidden="1">'таб 7-0405'!$6:$6</definedName>
    <definedName name="Z_40EDA7B4_74BF_48AF_9262_D6EC8BC9C8DA_.wvu.PrintTitles" localSheetId="3" hidden="1">'таб 8 (2)'!$6:$6</definedName>
    <definedName name="Z_422351B1_0A0D_405B_86B3_539D74666D67_.wvu.FilterData" localSheetId="20">'таб 20-1003'!$B$2:$E$33</definedName>
    <definedName name="Z_42874D35_7C3C_40BC_8F88_BE4B80B12F4D_.wvu.FilterData" localSheetId="17">'17-1002'!$B$6:$C$29</definedName>
    <definedName name="Z_42874D35_7C3C_40BC_8F88_BE4B80B12F4D_.wvu.FilterData" localSheetId="10">'таб 10-0412'!$B$6:$C$28</definedName>
    <definedName name="Z_42874D35_7C3C_40BC_8F88_BE4B80B12F4D_.wvu.FilterData" localSheetId="11">'таб 11-0701'!$B$6:$C$33</definedName>
    <definedName name="Z_42874D35_7C3C_40BC_8F88_BE4B80B12F4D_.wvu.FilterData" localSheetId="13">'таб 13-0702'!$B$5:$C$32</definedName>
    <definedName name="Z_42874D35_7C3C_40BC_8F88_BE4B80B12F4D_.wvu.FilterData" localSheetId="15">'таб 15-0702'!$B$6:$C$20</definedName>
    <definedName name="Z_42874D35_7C3C_40BC_8F88_BE4B80B12F4D_.wvu.FilterData" localSheetId="18">'таб 18-1003'!$B$5:$C$33</definedName>
    <definedName name="Z_42874D35_7C3C_40BC_8F88_BE4B80B12F4D_.wvu.FilterData" localSheetId="19">'таб 19-1003'!$B$5:$C$33</definedName>
    <definedName name="Z_42874D35_7C3C_40BC_8F88_BE4B80B12F4D_.wvu.FilterData" localSheetId="20">'таб 20-1003'!$B$2:$E$33</definedName>
    <definedName name="Z_42874D35_7C3C_40BC_8F88_BE4B80B12F4D_.wvu.FilterData" localSheetId="22">'таб 22-1003'!$B$2:$C$33</definedName>
    <definedName name="Z_42874D35_7C3C_40BC_8F88_BE4B80B12F4D_.wvu.FilterData" localSheetId="23">'таб 23-1004'!$B$6:$C$33</definedName>
    <definedName name="Z_42874D35_7C3C_40BC_8F88_BE4B80B12F4D_.wvu.FilterData" localSheetId="24">'таб 24-1004'!#REF!</definedName>
    <definedName name="Z_42874D35_7C3C_40BC_8F88_BE4B80B12F4D_.wvu.FilterData" localSheetId="25">'таб 25-1006'!$B$6:$C$33</definedName>
    <definedName name="Z_42874D35_7C3C_40BC_8F88_BE4B80B12F4D_.wvu.FilterData" localSheetId="26">'таб 26-1403'!$B$6:$C$26</definedName>
    <definedName name="Z_42874D35_7C3C_40BC_8F88_BE4B80B12F4D_.wvu.FilterData" localSheetId="4">'таб 4-0113'!$B$6:$C$33</definedName>
    <definedName name="Z_42874D35_7C3C_40BC_8F88_BE4B80B12F4D_.wvu.FilterData" localSheetId="5">'таб 5-0310'!$B$6:$C$28</definedName>
    <definedName name="Z_42874D35_7C3C_40BC_8F88_BE4B80B12F4D_.wvu.FilterData" localSheetId="6">'таб 6-0311'!$B$6:$C$14</definedName>
    <definedName name="Z_42874D35_7C3C_40BC_8F88_BE4B80B12F4D_.wvu.FilterData" localSheetId="7">'таб 7-0405'!$B$1:$C$28</definedName>
    <definedName name="Z_42874D35_7C3C_40BC_8F88_BE4B80B12F4D_.wvu.FilterData" localSheetId="3">'таб 8 (2)'!$B$6:$C$33</definedName>
    <definedName name="Z_42874D35_7C3C_40BC_8F88_BE4B80B12F4D_.wvu.FilterData" localSheetId="8">'таб 8-0405 '!$B$6:$C$28</definedName>
    <definedName name="Z_42874D35_7C3C_40BC_8F88_BE4B80B12F4D_.wvu.FilterData" localSheetId="12">'таб. 12-0701'!$B$5:$C$10</definedName>
    <definedName name="Z_42874D35_7C3C_40BC_8F88_BE4B80B12F4D_.wvu.FilterData" localSheetId="14">'таб. 14-0702'!$B$5:$C$11</definedName>
    <definedName name="Z_42874D35_7C3C_40BC_8F88_BE4B80B12F4D_.wvu.FilterData" localSheetId="16">'таб. 16-0702'!#REF!</definedName>
    <definedName name="Z_42874D35_7C3C_40BC_8F88_BE4B80B12F4D_.wvu.PrintTitles" localSheetId="7">'таб 7-0405'!$6:$6</definedName>
    <definedName name="Z_42874D35_7C3C_40BC_8F88_BE4B80B12F4D_.wvu.PrintTitles" localSheetId="3">'таб 8 (2)'!$6:$6</definedName>
    <definedName name="Z_44C6994D_D5E6_4DC0_BCD9_011CD32258C0_.wvu.FilterData" localSheetId="24">'таб 24-1004'!#REF!</definedName>
    <definedName name="Z_44C6994D_D5E6_4DC0_BCD9_011CD32258C0_.wvu.FilterData" localSheetId="16">'таб. 16-0702'!#REF!</definedName>
    <definedName name="Z_48D02FE0_51A8_4B2F_89F1_2FE4120EAB5B_.wvu.FilterData" localSheetId="17" hidden="1">'17-1002'!$B$6:$C$29</definedName>
    <definedName name="Z_48D02FE0_51A8_4B2F_89F1_2FE4120EAB5B_.wvu.FilterData" localSheetId="10" hidden="1">'таб 10-0412'!$B$6:$C$28</definedName>
    <definedName name="Z_48D02FE0_51A8_4B2F_89F1_2FE4120EAB5B_.wvu.FilterData" localSheetId="11" hidden="1">'таб 11-0701'!$B$6:$C$33</definedName>
    <definedName name="Z_48D02FE0_51A8_4B2F_89F1_2FE4120EAB5B_.wvu.FilterData" localSheetId="13" hidden="1">'таб 13-0702'!$B$5:$C$32</definedName>
    <definedName name="Z_48D02FE0_51A8_4B2F_89F1_2FE4120EAB5B_.wvu.FilterData" localSheetId="15" hidden="1">'таб 15-0702'!$B$6:$C$20</definedName>
    <definedName name="Z_48D02FE0_51A8_4B2F_89F1_2FE4120EAB5B_.wvu.FilterData" localSheetId="18" hidden="1">'таб 18-1003'!$B$5:$C$33</definedName>
    <definedName name="Z_48D02FE0_51A8_4B2F_89F1_2FE4120EAB5B_.wvu.FilterData" localSheetId="19" hidden="1">'таб 19-1003'!$B$5:$C$33</definedName>
    <definedName name="Z_48D02FE0_51A8_4B2F_89F1_2FE4120EAB5B_.wvu.FilterData" localSheetId="20" hidden="1">'таб 20-1003'!$B$2:$E$33</definedName>
    <definedName name="Z_48D02FE0_51A8_4B2F_89F1_2FE4120EAB5B_.wvu.FilterData" localSheetId="22" hidden="1">'таб 22-1003'!$B$2:$C$33</definedName>
    <definedName name="Z_48D02FE0_51A8_4B2F_89F1_2FE4120EAB5B_.wvu.FilterData" localSheetId="23" hidden="1">'таб 23-1004'!$B$6:$C$33</definedName>
    <definedName name="Z_48D02FE0_51A8_4B2F_89F1_2FE4120EAB5B_.wvu.FilterData" localSheetId="24" hidden="1">'таб 24-1004'!#REF!</definedName>
    <definedName name="Z_48D02FE0_51A8_4B2F_89F1_2FE4120EAB5B_.wvu.FilterData" localSheetId="25" hidden="1">'таб 25-1006'!$B$6:$C$33</definedName>
    <definedName name="Z_48D02FE0_51A8_4B2F_89F1_2FE4120EAB5B_.wvu.FilterData" localSheetId="26" hidden="1">'таб 26-1403'!$B$6:$C$26</definedName>
    <definedName name="Z_48D02FE0_51A8_4B2F_89F1_2FE4120EAB5B_.wvu.FilterData" localSheetId="4" hidden="1">'таб 4-0113'!$B$6:$C$33</definedName>
    <definedName name="Z_48D02FE0_51A8_4B2F_89F1_2FE4120EAB5B_.wvu.FilterData" localSheetId="5" hidden="1">'таб 5-0310'!$B$6:$C$28</definedName>
    <definedName name="Z_48D02FE0_51A8_4B2F_89F1_2FE4120EAB5B_.wvu.FilterData" localSheetId="6" hidden="1">'таб 6-0311'!$B$6:$C$14</definedName>
    <definedName name="Z_48D02FE0_51A8_4B2F_89F1_2FE4120EAB5B_.wvu.FilterData" localSheetId="7" hidden="1">'таб 7-0405'!$B$1:$C$28</definedName>
    <definedName name="Z_48D02FE0_51A8_4B2F_89F1_2FE4120EAB5B_.wvu.FilterData" localSheetId="3" hidden="1">'таб 8 (2)'!$B$6:$C$33</definedName>
    <definedName name="Z_48D02FE0_51A8_4B2F_89F1_2FE4120EAB5B_.wvu.FilterData" localSheetId="8" hidden="1">'таб 8-0405 '!$B$6:$C$28</definedName>
    <definedName name="Z_48D02FE0_51A8_4B2F_89F1_2FE4120EAB5B_.wvu.FilterData" localSheetId="12" hidden="1">'таб. 12-0701'!$B$5:$C$10</definedName>
    <definedName name="Z_48D02FE0_51A8_4B2F_89F1_2FE4120EAB5B_.wvu.FilterData" localSheetId="14" hidden="1">'таб. 14-0702'!$B$5:$C$11</definedName>
    <definedName name="Z_48D02FE0_51A8_4B2F_89F1_2FE4120EAB5B_.wvu.FilterData" localSheetId="16" hidden="1">'таб. 16-0702'!#REF!</definedName>
    <definedName name="Z_48D02FE0_51A8_4B2F_89F1_2FE4120EAB5B_.wvu.PrintTitles" localSheetId="7" hidden="1">'таб 7-0405'!$6:$6</definedName>
    <definedName name="Z_48D02FE0_51A8_4B2F_89F1_2FE4120EAB5B_.wvu.PrintTitles" localSheetId="3" hidden="1">'таб 8 (2)'!$6:$6</definedName>
    <definedName name="Z_49ADEEFA_E964_476A_83B8_0AF626D3FAFE_.wvu.FilterData" localSheetId="17">'17-1002'!$B$6:$C$29</definedName>
    <definedName name="Z_49ADEEFA_E964_476A_83B8_0AF626D3FAFE_.wvu.FilterData" localSheetId="10">'таб 10-0412'!$B$6:$C$28</definedName>
    <definedName name="Z_49ADEEFA_E964_476A_83B8_0AF626D3FAFE_.wvu.FilterData" localSheetId="11">'таб 11-0701'!$B$6:$C$33</definedName>
    <definedName name="Z_49ADEEFA_E964_476A_83B8_0AF626D3FAFE_.wvu.FilterData" localSheetId="13">'таб 13-0702'!$B$5:$C$32</definedName>
    <definedName name="Z_49ADEEFA_E964_476A_83B8_0AF626D3FAFE_.wvu.FilterData" localSheetId="15">'таб 15-0702'!$B$6:$C$20</definedName>
    <definedName name="Z_49ADEEFA_E964_476A_83B8_0AF626D3FAFE_.wvu.FilterData" localSheetId="18">'таб 18-1003'!$B$5:$C$33</definedName>
    <definedName name="Z_49ADEEFA_E964_476A_83B8_0AF626D3FAFE_.wvu.FilterData" localSheetId="19">'таб 19-1003'!$B$5:$C$33</definedName>
    <definedName name="Z_49ADEEFA_E964_476A_83B8_0AF626D3FAFE_.wvu.FilterData" localSheetId="20">'таб 20-1003'!$B$2:$E$33</definedName>
    <definedName name="Z_49ADEEFA_E964_476A_83B8_0AF626D3FAFE_.wvu.FilterData" localSheetId="22">'таб 22-1003'!$B$2:$C$33</definedName>
    <definedName name="Z_49ADEEFA_E964_476A_83B8_0AF626D3FAFE_.wvu.FilterData" localSheetId="23">'таб 23-1004'!$B$6:$C$33</definedName>
    <definedName name="Z_49ADEEFA_E964_476A_83B8_0AF626D3FAFE_.wvu.FilterData" localSheetId="24">'таб 24-1004'!#REF!</definedName>
    <definedName name="Z_49ADEEFA_E964_476A_83B8_0AF626D3FAFE_.wvu.FilterData" localSheetId="25">'таб 25-1006'!$B$6:$C$33</definedName>
    <definedName name="Z_49ADEEFA_E964_476A_83B8_0AF626D3FAFE_.wvu.FilterData" localSheetId="26">'таб 26-1403'!$B$6:$C$26</definedName>
    <definedName name="Z_49ADEEFA_E964_476A_83B8_0AF626D3FAFE_.wvu.FilterData" localSheetId="4">'таб 4-0113'!$B$6:$C$33</definedName>
    <definedName name="Z_49ADEEFA_E964_476A_83B8_0AF626D3FAFE_.wvu.FilterData" localSheetId="5">'таб 5-0310'!$B$6:$C$28</definedName>
    <definedName name="Z_49ADEEFA_E964_476A_83B8_0AF626D3FAFE_.wvu.FilterData" localSheetId="6">'таб 6-0311'!$B$6:$C$14</definedName>
    <definedName name="Z_49ADEEFA_E964_476A_83B8_0AF626D3FAFE_.wvu.FilterData" localSheetId="7">'таб 7-0405'!$B$1:$C$28</definedName>
    <definedName name="Z_49ADEEFA_E964_476A_83B8_0AF626D3FAFE_.wvu.FilterData" localSheetId="3">'таб 8 (2)'!$B$6:$C$33</definedName>
    <definedName name="Z_49ADEEFA_E964_476A_83B8_0AF626D3FAFE_.wvu.FilterData" localSheetId="8">'таб 8-0405 '!$B$6:$C$28</definedName>
    <definedName name="Z_49ADEEFA_E964_476A_83B8_0AF626D3FAFE_.wvu.FilterData" localSheetId="12">'таб. 12-0701'!$B$5:$C$10</definedName>
    <definedName name="Z_49ADEEFA_E964_476A_83B8_0AF626D3FAFE_.wvu.FilterData" localSheetId="14">'таб. 14-0702'!$B$5:$C$11</definedName>
    <definedName name="Z_49ADEEFA_E964_476A_83B8_0AF626D3FAFE_.wvu.FilterData" localSheetId="16">'таб. 16-0702'!#REF!</definedName>
    <definedName name="Z_49ADEEFA_E964_476A_83B8_0AF626D3FAFE_.wvu.Rows" localSheetId="17">'17-1002'!#REF!,'17-1002'!#REF!</definedName>
    <definedName name="Z_49ADEEFA_E964_476A_83B8_0AF626D3FAFE_.wvu.Rows" localSheetId="10">'таб 10-0412'!#REF!</definedName>
    <definedName name="Z_49ADEEFA_E964_476A_83B8_0AF626D3FAFE_.wvu.Rows" localSheetId="1">'таб 2-0104,0804'!#REF!,'таб 2-0104,0804'!#REF!</definedName>
    <definedName name="Z_49ADEEFA_E964_476A_83B8_0AF626D3FAFE_.wvu.Rows" localSheetId="21">'таб 21-1003'!#REF!,'таб 21-1003'!#REF!</definedName>
    <definedName name="Z_49ADEEFA_E964_476A_83B8_0AF626D3FAFE_.wvu.Rows" localSheetId="22">'таб 22-1003'!$21:$21</definedName>
    <definedName name="Z_49ADEEFA_E964_476A_83B8_0AF626D3FAFE_.wvu.Rows" localSheetId="24">'таб 24-1004'!#REF!</definedName>
    <definedName name="Z_49ADEEFA_E964_476A_83B8_0AF626D3FAFE_.wvu.Rows" localSheetId="26">'таб 26-1403'!#REF!</definedName>
    <definedName name="Z_49ADEEFA_E964_476A_83B8_0AF626D3FAFE_.wvu.Rows" localSheetId="6">'таб 6-0311'!$20:$20,'таб 6-0311'!$27:$30</definedName>
    <definedName name="Z_49ADEEFA_E964_476A_83B8_0AF626D3FAFE_.wvu.Rows" localSheetId="7">'таб 7-0405'!#REF!</definedName>
    <definedName name="Z_49ADEEFA_E964_476A_83B8_0AF626D3FAFE_.wvu.Rows" localSheetId="9">'таб 9-0408'!#REF!</definedName>
    <definedName name="Z_49ADEEFA_E964_476A_83B8_0AF626D3FAFE_.wvu.Rows" localSheetId="12">'таб. 12-0701'!#REF!,'таб. 12-0701'!#REF!,'таб. 12-0701'!#REF!</definedName>
    <definedName name="Z_49ADEEFA_E964_476A_83B8_0AF626D3FAFE_.wvu.Rows" localSheetId="14">'таб. 14-0702'!#REF!,'таб. 14-0702'!#REF!</definedName>
    <definedName name="Z_49ADEEFA_E964_476A_83B8_0AF626D3FAFE_.wvu.Rows" localSheetId="16">'таб. 16-0702'!#REF!,'таб. 16-0702'!#REF!</definedName>
    <definedName name="Z_4DD814B2_B68A_4887_8A2E_36F644BFDE3F_.wvu.FilterData" localSheetId="17" hidden="1">'17-1002'!$B$6:$C$29</definedName>
    <definedName name="Z_4DD814B2_B68A_4887_8A2E_36F644BFDE3F_.wvu.FilterData" localSheetId="10" hidden="1">'таб 10-0412'!$B$6:$C$28</definedName>
    <definedName name="Z_4DD814B2_B68A_4887_8A2E_36F644BFDE3F_.wvu.FilterData" localSheetId="11" hidden="1">'таб 11-0701'!$B$6:$C$33</definedName>
    <definedName name="Z_4DD814B2_B68A_4887_8A2E_36F644BFDE3F_.wvu.FilterData" localSheetId="13" hidden="1">'таб 13-0702'!$B$5:$C$32</definedName>
    <definedName name="Z_4DD814B2_B68A_4887_8A2E_36F644BFDE3F_.wvu.FilterData" localSheetId="15" hidden="1">'таб 15-0702'!$B$6:$C$20</definedName>
    <definedName name="Z_4DD814B2_B68A_4887_8A2E_36F644BFDE3F_.wvu.FilterData" localSheetId="18" hidden="1">'таб 18-1003'!$B$5:$C$33</definedName>
    <definedName name="Z_4DD814B2_B68A_4887_8A2E_36F644BFDE3F_.wvu.FilterData" localSheetId="19" hidden="1">'таб 19-1003'!$B$5:$C$33</definedName>
    <definedName name="Z_4DD814B2_B68A_4887_8A2E_36F644BFDE3F_.wvu.FilterData" localSheetId="20" hidden="1">'таб 20-1003'!$B$2:$E$33</definedName>
    <definedName name="Z_4DD814B2_B68A_4887_8A2E_36F644BFDE3F_.wvu.FilterData" localSheetId="22" hidden="1">'таб 22-1003'!$B$2:$C$33</definedName>
    <definedName name="Z_4DD814B2_B68A_4887_8A2E_36F644BFDE3F_.wvu.FilterData" localSheetId="23" hidden="1">'таб 23-1004'!$B$6:$C$33</definedName>
    <definedName name="Z_4DD814B2_B68A_4887_8A2E_36F644BFDE3F_.wvu.FilterData" localSheetId="24" hidden="1">'таб 24-1004'!#REF!</definedName>
    <definedName name="Z_4DD814B2_B68A_4887_8A2E_36F644BFDE3F_.wvu.FilterData" localSheetId="25" hidden="1">'таб 25-1006'!$B$6:$C$33</definedName>
    <definedName name="Z_4DD814B2_B68A_4887_8A2E_36F644BFDE3F_.wvu.FilterData" localSheetId="26" hidden="1">'таб 26-1403'!$B$6:$C$26</definedName>
    <definedName name="Z_4DD814B2_B68A_4887_8A2E_36F644BFDE3F_.wvu.FilterData" localSheetId="4" hidden="1">'таб 4-0113'!$B$6:$C$33</definedName>
    <definedName name="Z_4DD814B2_B68A_4887_8A2E_36F644BFDE3F_.wvu.FilterData" localSheetId="5" hidden="1">'таб 5-0310'!$B$6:$C$28</definedName>
    <definedName name="Z_4DD814B2_B68A_4887_8A2E_36F644BFDE3F_.wvu.FilterData" localSheetId="6" hidden="1">'таб 6-0311'!$B$6:$C$14</definedName>
    <definedName name="Z_4DD814B2_B68A_4887_8A2E_36F644BFDE3F_.wvu.FilterData" localSheetId="7" hidden="1">'таб 7-0405'!$B$1:$C$28</definedName>
    <definedName name="Z_4DD814B2_B68A_4887_8A2E_36F644BFDE3F_.wvu.FilterData" localSheetId="3" hidden="1">'таб 8 (2)'!$B$6:$C$33</definedName>
    <definedName name="Z_4DD814B2_B68A_4887_8A2E_36F644BFDE3F_.wvu.FilterData" localSheetId="8" hidden="1">'таб 8-0405 '!$B$6:$C$28</definedName>
    <definedName name="Z_4DD814B2_B68A_4887_8A2E_36F644BFDE3F_.wvu.FilterData" localSheetId="12" hidden="1">'таб. 12-0701'!$B$5:$C$10</definedName>
    <definedName name="Z_4DD814B2_B68A_4887_8A2E_36F644BFDE3F_.wvu.FilterData" localSheetId="14" hidden="1">'таб. 14-0702'!$B$5:$C$11</definedName>
    <definedName name="Z_4DD814B2_B68A_4887_8A2E_36F644BFDE3F_.wvu.FilterData" localSheetId="16" hidden="1">'таб. 16-0702'!#REF!</definedName>
    <definedName name="Z_4DD814B2_B68A_4887_8A2E_36F644BFDE3F_.wvu.PrintTitles" localSheetId="7" hidden="1">'таб 7-0405'!$6:$6</definedName>
    <definedName name="Z_4DD814B2_B68A_4887_8A2E_36F644BFDE3F_.wvu.PrintTitles" localSheetId="3" hidden="1">'таб 8 (2)'!$6:$6</definedName>
    <definedName name="Z_4EE65904_83F9_45B7_864D_70801B8EA8C7_.wvu.FilterData" localSheetId="17">'17-1002'!$B$6:$C$29</definedName>
    <definedName name="Z_4EE65904_83F9_45B7_864D_70801B8EA8C7_.wvu.FilterData" localSheetId="10">'таб 10-0412'!$B$6:$C$28</definedName>
    <definedName name="Z_4EE65904_83F9_45B7_864D_70801B8EA8C7_.wvu.FilterData" localSheetId="11">'таб 11-0701'!$B$6:$C$33</definedName>
    <definedName name="Z_4EE65904_83F9_45B7_864D_70801B8EA8C7_.wvu.FilterData" localSheetId="13">'таб 13-0702'!$B$5:$C$32</definedName>
    <definedName name="Z_4EE65904_83F9_45B7_864D_70801B8EA8C7_.wvu.FilterData" localSheetId="15">'таб 15-0702'!$B$6:$C$20</definedName>
    <definedName name="Z_4EE65904_83F9_45B7_864D_70801B8EA8C7_.wvu.FilterData" localSheetId="18">'таб 18-1003'!$B$5:$C$33</definedName>
    <definedName name="Z_4EE65904_83F9_45B7_864D_70801B8EA8C7_.wvu.FilterData" localSheetId="19">'таб 19-1003'!$B$5:$C$33</definedName>
    <definedName name="Z_4EE65904_83F9_45B7_864D_70801B8EA8C7_.wvu.FilterData" localSheetId="20">'таб 20-1003'!$B$2:$E$33</definedName>
    <definedName name="Z_4EE65904_83F9_45B7_864D_70801B8EA8C7_.wvu.FilterData" localSheetId="22">'таб 22-1003'!$B$2:$C$33</definedName>
    <definedName name="Z_4EE65904_83F9_45B7_864D_70801B8EA8C7_.wvu.FilterData" localSheetId="23">'таб 23-1004'!$B$6:$C$33</definedName>
    <definedName name="Z_4EE65904_83F9_45B7_864D_70801B8EA8C7_.wvu.FilterData" localSheetId="24">'таб 24-1004'!#REF!</definedName>
    <definedName name="Z_4EE65904_83F9_45B7_864D_70801B8EA8C7_.wvu.FilterData" localSheetId="25">'таб 25-1006'!$B$6:$C$33</definedName>
    <definedName name="Z_4EE65904_83F9_45B7_864D_70801B8EA8C7_.wvu.FilterData" localSheetId="26">'таб 26-1403'!$B$6:$C$26</definedName>
    <definedName name="Z_4EE65904_83F9_45B7_864D_70801B8EA8C7_.wvu.FilterData" localSheetId="4">'таб 4-0113'!$B$6:$C$33</definedName>
    <definedName name="Z_4EE65904_83F9_45B7_864D_70801B8EA8C7_.wvu.FilterData" localSheetId="5">'таб 5-0310'!$B$6:$C$28</definedName>
    <definedName name="Z_4EE65904_83F9_45B7_864D_70801B8EA8C7_.wvu.FilterData" localSheetId="6">'таб 6-0311'!$B$6:$C$14</definedName>
    <definedName name="Z_4EE65904_83F9_45B7_864D_70801B8EA8C7_.wvu.FilterData" localSheetId="7">'таб 7-0405'!$B$1:$C$28</definedName>
    <definedName name="Z_4EE65904_83F9_45B7_864D_70801B8EA8C7_.wvu.FilterData" localSheetId="3">'таб 8 (2)'!$B$6:$C$33</definedName>
    <definedName name="Z_4EE65904_83F9_45B7_864D_70801B8EA8C7_.wvu.FilterData" localSheetId="8">'таб 8-0405 '!$B$6:$C$28</definedName>
    <definedName name="Z_4EE65904_83F9_45B7_864D_70801B8EA8C7_.wvu.FilterData" localSheetId="12">'таб. 12-0701'!$B$5:$C$10</definedName>
    <definedName name="Z_4EE65904_83F9_45B7_864D_70801B8EA8C7_.wvu.FilterData" localSheetId="14">'таб. 14-0702'!$B$5:$C$11</definedName>
    <definedName name="Z_4EE65904_83F9_45B7_864D_70801B8EA8C7_.wvu.FilterData" localSheetId="16">'таб. 16-0702'!#REF!</definedName>
    <definedName name="Z_4EE65904_83F9_45B7_864D_70801B8EA8C7_.wvu.PrintTitles" localSheetId="7">'таб 7-0405'!$6:$6</definedName>
    <definedName name="Z_4EE65904_83F9_45B7_864D_70801B8EA8C7_.wvu.PrintTitles" localSheetId="3">'таб 8 (2)'!$6:$6</definedName>
    <definedName name="Z_4F0C186E_8F82_4643_980F_00CDD506BF29_.wvu.FilterData" localSheetId="11">'таб 11-0701'!$B$6:$C$33</definedName>
    <definedName name="Z_4F0C186E_8F82_4643_980F_00CDD506BF29_.wvu.FilterData" localSheetId="13">'таб 13-0702'!$B$5:$C$32</definedName>
    <definedName name="Z_4F0C186E_8F82_4643_980F_00CDD506BF29_.wvu.FilterData" localSheetId="15">'таб 15-0702'!$B$6:$C$20</definedName>
    <definedName name="Z_4F0C186E_8F82_4643_980F_00CDD506BF29_.wvu.FilterData" localSheetId="20">'таб 20-1003'!$B$2:$E$33</definedName>
    <definedName name="Z_4F0C186E_8F82_4643_980F_00CDD506BF29_.wvu.FilterData" localSheetId="23">'таб 23-1004'!$B$6:$C$33</definedName>
    <definedName name="Z_4F0C186E_8F82_4643_980F_00CDD506BF29_.wvu.FilterData" localSheetId="24">'таб 24-1004'!#REF!</definedName>
    <definedName name="Z_4F0C186E_8F82_4643_980F_00CDD506BF29_.wvu.FilterData" localSheetId="7">'таб 7-0405'!$B$1:$C$28</definedName>
    <definedName name="Z_4F0C186E_8F82_4643_980F_00CDD506BF29_.wvu.FilterData" localSheetId="12">'таб. 12-0701'!$B$5:$C$10</definedName>
    <definedName name="Z_4F0C186E_8F82_4643_980F_00CDD506BF29_.wvu.FilterData" localSheetId="14">'таб. 14-0702'!$B$5:$C$11</definedName>
    <definedName name="Z_4F0C186E_8F82_4643_980F_00CDD506BF29_.wvu.FilterData" localSheetId="16">'таб. 16-0702'!#REF!</definedName>
    <definedName name="Z_4F1BB936_D986_4EA5_8BBC_7D5F49805CD0_.wvu.FilterData" localSheetId="17">'17-1002'!$B$6:$C$29</definedName>
    <definedName name="Z_4F1BB936_D986_4EA5_8BBC_7D5F49805CD0_.wvu.FilterData" localSheetId="10">'таб 10-0412'!$B$6:$C$28</definedName>
    <definedName name="Z_4F1BB936_D986_4EA5_8BBC_7D5F49805CD0_.wvu.FilterData" localSheetId="11">'таб 11-0701'!$B$6:$C$33</definedName>
    <definedName name="Z_4F1BB936_D986_4EA5_8BBC_7D5F49805CD0_.wvu.FilterData" localSheetId="13">'таб 13-0702'!$B$5:$C$32</definedName>
    <definedName name="Z_4F1BB936_D986_4EA5_8BBC_7D5F49805CD0_.wvu.FilterData" localSheetId="15">'таб 15-0702'!$B$6:$C$20</definedName>
    <definedName name="Z_4F1BB936_D986_4EA5_8BBC_7D5F49805CD0_.wvu.FilterData" localSheetId="18">'таб 18-1003'!$B$5:$C$33</definedName>
    <definedName name="Z_4F1BB936_D986_4EA5_8BBC_7D5F49805CD0_.wvu.FilterData" localSheetId="19">'таб 19-1003'!$B$5:$C$33</definedName>
    <definedName name="Z_4F1BB936_D986_4EA5_8BBC_7D5F49805CD0_.wvu.FilterData" localSheetId="20">'таб 20-1003'!$B$2:$E$33</definedName>
    <definedName name="Z_4F1BB936_D986_4EA5_8BBC_7D5F49805CD0_.wvu.FilterData" localSheetId="22">'таб 22-1003'!$B$2:$C$33</definedName>
    <definedName name="Z_4F1BB936_D986_4EA5_8BBC_7D5F49805CD0_.wvu.FilterData" localSheetId="23">'таб 23-1004'!$B$6:$C$33</definedName>
    <definedName name="Z_4F1BB936_D986_4EA5_8BBC_7D5F49805CD0_.wvu.FilterData" localSheetId="24">'таб 24-1004'!#REF!</definedName>
    <definedName name="Z_4F1BB936_D986_4EA5_8BBC_7D5F49805CD0_.wvu.FilterData" localSheetId="25">'таб 25-1006'!$B$6:$C$33</definedName>
    <definedName name="Z_4F1BB936_D986_4EA5_8BBC_7D5F49805CD0_.wvu.FilterData" localSheetId="26">'таб 26-1403'!$B$6:$C$26</definedName>
    <definedName name="Z_4F1BB936_D986_4EA5_8BBC_7D5F49805CD0_.wvu.FilterData" localSheetId="4">'таб 4-0113'!$B$6:$C$33</definedName>
    <definedName name="Z_4F1BB936_D986_4EA5_8BBC_7D5F49805CD0_.wvu.FilterData" localSheetId="5">'таб 5-0310'!$B$6:$C$28</definedName>
    <definedName name="Z_4F1BB936_D986_4EA5_8BBC_7D5F49805CD0_.wvu.FilterData" localSheetId="6">'таб 6-0311'!$B$6:$C$14</definedName>
    <definedName name="Z_4F1BB936_D986_4EA5_8BBC_7D5F49805CD0_.wvu.FilterData" localSheetId="7">'таб 7-0405'!$B$1:$C$28</definedName>
    <definedName name="Z_4F1BB936_D986_4EA5_8BBC_7D5F49805CD0_.wvu.FilterData" localSheetId="3">'таб 8 (2)'!$B$6:$C$33</definedName>
    <definedName name="Z_4F1BB936_D986_4EA5_8BBC_7D5F49805CD0_.wvu.FilterData" localSheetId="8">'таб 8-0405 '!$B$6:$C$28</definedName>
    <definedName name="Z_4F1BB936_D986_4EA5_8BBC_7D5F49805CD0_.wvu.FilterData" localSheetId="12">'таб. 12-0701'!$B$5:$C$10</definedName>
    <definedName name="Z_4F1BB936_D986_4EA5_8BBC_7D5F49805CD0_.wvu.FilterData" localSheetId="14">'таб. 14-0702'!$B$5:$C$11</definedName>
    <definedName name="Z_4F1BB936_D986_4EA5_8BBC_7D5F49805CD0_.wvu.FilterData" localSheetId="16">'таб. 16-0702'!#REF!</definedName>
    <definedName name="Z_4F395F08_8ECB_4744_B8D8_A1B94688B795_.wvu.FilterData" localSheetId="17">'17-1002'!$B$6:$C$29</definedName>
    <definedName name="Z_4F395F08_8ECB_4744_B8D8_A1B94688B795_.wvu.FilterData" localSheetId="10">'таб 10-0412'!$B$6:$C$28</definedName>
    <definedName name="Z_4F395F08_8ECB_4744_B8D8_A1B94688B795_.wvu.FilterData" localSheetId="11">'таб 11-0701'!$B$6:$C$33</definedName>
    <definedName name="Z_4F395F08_8ECB_4744_B8D8_A1B94688B795_.wvu.FilterData" localSheetId="13">'таб 13-0702'!$B$5:$C$32</definedName>
    <definedName name="Z_4F395F08_8ECB_4744_B8D8_A1B94688B795_.wvu.FilterData" localSheetId="15">'таб 15-0702'!$B$6:$C$20</definedName>
    <definedName name="Z_4F395F08_8ECB_4744_B8D8_A1B94688B795_.wvu.FilterData" localSheetId="18">'таб 18-1003'!$B$5:$C$33</definedName>
    <definedName name="Z_4F395F08_8ECB_4744_B8D8_A1B94688B795_.wvu.FilterData" localSheetId="19">'таб 19-1003'!$B$5:$C$33</definedName>
    <definedName name="Z_4F395F08_8ECB_4744_B8D8_A1B94688B795_.wvu.FilterData" localSheetId="20">'таб 20-1003'!$B$2:$E$33</definedName>
    <definedName name="Z_4F395F08_8ECB_4744_B8D8_A1B94688B795_.wvu.FilterData" localSheetId="22">'таб 22-1003'!$B$2:$C$33</definedName>
    <definedName name="Z_4F395F08_8ECB_4744_B8D8_A1B94688B795_.wvu.FilterData" localSheetId="23">'таб 23-1004'!$B$6:$C$33</definedName>
    <definedName name="Z_4F395F08_8ECB_4744_B8D8_A1B94688B795_.wvu.FilterData" localSheetId="24">'таб 24-1004'!#REF!</definedName>
    <definedName name="Z_4F395F08_8ECB_4744_B8D8_A1B94688B795_.wvu.FilterData" localSheetId="25">'таб 25-1006'!$B$6:$C$33</definedName>
    <definedName name="Z_4F395F08_8ECB_4744_B8D8_A1B94688B795_.wvu.FilterData" localSheetId="26">'таб 26-1403'!$B$6:$C$26</definedName>
    <definedName name="Z_4F395F08_8ECB_4744_B8D8_A1B94688B795_.wvu.FilterData" localSheetId="4">'таб 4-0113'!$B$6:$C$33</definedName>
    <definedName name="Z_4F395F08_8ECB_4744_B8D8_A1B94688B795_.wvu.FilterData" localSheetId="5">'таб 5-0310'!$B$6:$C$28</definedName>
    <definedName name="Z_4F395F08_8ECB_4744_B8D8_A1B94688B795_.wvu.FilterData" localSheetId="6">'таб 6-0311'!$B$6:$C$14</definedName>
    <definedName name="Z_4F395F08_8ECB_4744_B8D8_A1B94688B795_.wvu.FilterData" localSheetId="7">'таб 7-0405'!$B$1:$C$28</definedName>
    <definedName name="Z_4F395F08_8ECB_4744_B8D8_A1B94688B795_.wvu.FilterData" localSheetId="3">'таб 8 (2)'!$B$6:$C$33</definedName>
    <definedName name="Z_4F395F08_8ECB_4744_B8D8_A1B94688B795_.wvu.FilterData" localSheetId="8">'таб 8-0405 '!$B$6:$C$28</definedName>
    <definedName name="Z_4F395F08_8ECB_4744_B8D8_A1B94688B795_.wvu.FilterData" localSheetId="12">'таб. 12-0701'!$B$5:$C$10</definedName>
    <definedName name="Z_4F395F08_8ECB_4744_B8D8_A1B94688B795_.wvu.FilterData" localSheetId="14">'таб. 14-0702'!$B$5:$C$11</definedName>
    <definedName name="Z_4F395F08_8ECB_4744_B8D8_A1B94688B795_.wvu.FilterData" localSheetId="16">'таб. 16-0702'!#REF!</definedName>
    <definedName name="Z_4F395F08_8ECB_4744_B8D8_A1B94688B795_.wvu.PrintTitles" localSheetId="7">'таб 7-0405'!$6:$6</definedName>
    <definedName name="Z_4F395F08_8ECB_4744_B8D8_A1B94688B795_.wvu.PrintTitles" localSheetId="3">'таб 8 (2)'!$6:$6</definedName>
    <definedName name="Z_52001E7A_A8B4_438C_BA5D_87CE6401DF59_.wvu.FilterData" localSheetId="7">'таб 7-0405'!$B$1:$C$28</definedName>
    <definedName name="Z_53042566_EB29_49BA_B78F_69B1C89CBD2A_.wvu.FilterData" localSheetId="17">'17-1002'!$B$6:$C$29</definedName>
    <definedName name="Z_53042566_EB29_49BA_B78F_69B1C89CBD2A_.wvu.FilterData" localSheetId="10">'таб 10-0412'!$B$6:$C$28</definedName>
    <definedName name="Z_53042566_EB29_49BA_B78F_69B1C89CBD2A_.wvu.FilterData" localSheetId="11">'таб 11-0701'!$B$6:$C$33</definedName>
    <definedName name="Z_53042566_EB29_49BA_B78F_69B1C89CBD2A_.wvu.FilterData" localSheetId="13">'таб 13-0702'!$B$5:$C$32</definedName>
    <definedName name="Z_53042566_EB29_49BA_B78F_69B1C89CBD2A_.wvu.FilterData" localSheetId="15">'таб 15-0702'!$B$6:$C$20</definedName>
    <definedName name="Z_53042566_EB29_49BA_B78F_69B1C89CBD2A_.wvu.FilterData" localSheetId="18">'таб 18-1003'!$B$5:$C$33</definedName>
    <definedName name="Z_53042566_EB29_49BA_B78F_69B1C89CBD2A_.wvu.FilterData" localSheetId="19">'таб 19-1003'!$B$5:$C$33</definedName>
    <definedName name="Z_53042566_EB29_49BA_B78F_69B1C89CBD2A_.wvu.FilterData" localSheetId="20">'таб 20-1003'!$B$2:$E$33</definedName>
    <definedName name="Z_53042566_EB29_49BA_B78F_69B1C89CBD2A_.wvu.FilterData" localSheetId="22">'таб 22-1003'!$B$2:$C$33</definedName>
    <definedName name="Z_53042566_EB29_49BA_B78F_69B1C89CBD2A_.wvu.FilterData" localSheetId="23">'таб 23-1004'!$B$6:$C$33</definedName>
    <definedName name="Z_53042566_EB29_49BA_B78F_69B1C89CBD2A_.wvu.FilterData" localSheetId="24">'таб 24-1004'!#REF!</definedName>
    <definedName name="Z_53042566_EB29_49BA_B78F_69B1C89CBD2A_.wvu.FilterData" localSheetId="25">'таб 25-1006'!$B$6:$C$33</definedName>
    <definedName name="Z_53042566_EB29_49BA_B78F_69B1C89CBD2A_.wvu.FilterData" localSheetId="26">'таб 26-1403'!$B$6:$C$26</definedName>
    <definedName name="Z_53042566_EB29_49BA_B78F_69B1C89CBD2A_.wvu.FilterData" localSheetId="4">'таб 4-0113'!$B$6:$C$33</definedName>
    <definedName name="Z_53042566_EB29_49BA_B78F_69B1C89CBD2A_.wvu.FilterData" localSheetId="5">'таб 5-0310'!$B$6:$C$28</definedName>
    <definedName name="Z_53042566_EB29_49BA_B78F_69B1C89CBD2A_.wvu.FilterData" localSheetId="6">'таб 6-0311'!$B$6:$C$14</definedName>
    <definedName name="Z_53042566_EB29_49BA_B78F_69B1C89CBD2A_.wvu.FilterData" localSheetId="7">'таб 7-0405'!$B$1:$C$28</definedName>
    <definedName name="Z_53042566_EB29_49BA_B78F_69B1C89CBD2A_.wvu.FilterData" localSheetId="3">'таб 8 (2)'!$B$6:$C$33</definedName>
    <definedName name="Z_53042566_EB29_49BA_B78F_69B1C89CBD2A_.wvu.FilterData" localSheetId="8">'таб 8-0405 '!$B$6:$C$28</definedName>
    <definedName name="Z_53042566_EB29_49BA_B78F_69B1C89CBD2A_.wvu.FilterData" localSheetId="12">'таб. 12-0701'!$B$5:$C$10</definedName>
    <definedName name="Z_53042566_EB29_49BA_B78F_69B1C89CBD2A_.wvu.FilterData" localSheetId="14">'таб. 14-0702'!$B$5:$C$11</definedName>
    <definedName name="Z_53042566_EB29_49BA_B78F_69B1C89CBD2A_.wvu.FilterData" localSheetId="16">'таб. 16-0702'!#REF!</definedName>
    <definedName name="Z_53042566_EB29_49BA_B78F_69B1C89CBD2A_.wvu.PrintTitles" localSheetId="7">'таб 7-0405'!$6:$6</definedName>
    <definedName name="Z_53042566_EB29_49BA_B78F_69B1C89CBD2A_.wvu.PrintTitles" localSheetId="3">'таб 8 (2)'!$6:$6</definedName>
    <definedName name="Z_53AF5D7F_8855_45B2_BD61_DA16B495C6B4_.wvu.FilterData" localSheetId="17">'17-1002'!$B$6:$C$29</definedName>
    <definedName name="Z_53AF5D7F_8855_45B2_BD61_DA16B495C6B4_.wvu.FilterData" localSheetId="20">'таб 20-1003'!$B$2:$E$33</definedName>
    <definedName name="Z_55734D19_3C08_4856_A4B5_3E9C04E4F638_.wvu.FilterData" localSheetId="17">'17-1002'!$B$6:$C$29</definedName>
    <definedName name="Z_55734D19_3C08_4856_A4B5_3E9C04E4F638_.wvu.FilterData" localSheetId="10">'таб 10-0412'!$B$6:$C$28</definedName>
    <definedName name="Z_55734D19_3C08_4856_A4B5_3E9C04E4F638_.wvu.FilterData" localSheetId="11">'таб 11-0701'!$B$6:$C$33</definedName>
    <definedName name="Z_55734D19_3C08_4856_A4B5_3E9C04E4F638_.wvu.FilterData" localSheetId="13">'таб 13-0702'!$B$5:$C$32</definedName>
    <definedName name="Z_55734D19_3C08_4856_A4B5_3E9C04E4F638_.wvu.FilterData" localSheetId="15">'таб 15-0702'!$B$6:$C$20</definedName>
    <definedName name="Z_55734D19_3C08_4856_A4B5_3E9C04E4F638_.wvu.FilterData" localSheetId="18">'таб 18-1003'!$B$5:$C$33</definedName>
    <definedName name="Z_55734D19_3C08_4856_A4B5_3E9C04E4F638_.wvu.FilterData" localSheetId="19">'таб 19-1003'!$B$5:$C$33</definedName>
    <definedName name="Z_55734D19_3C08_4856_A4B5_3E9C04E4F638_.wvu.FilterData" localSheetId="20">'таб 20-1003'!$B$2:$E$33</definedName>
    <definedName name="Z_55734D19_3C08_4856_A4B5_3E9C04E4F638_.wvu.FilterData" localSheetId="22">'таб 22-1003'!$B$2:$C$33</definedName>
    <definedName name="Z_55734D19_3C08_4856_A4B5_3E9C04E4F638_.wvu.FilterData" localSheetId="23">'таб 23-1004'!$B$6:$C$33</definedName>
    <definedName name="Z_55734D19_3C08_4856_A4B5_3E9C04E4F638_.wvu.FilterData" localSheetId="24">'таб 24-1004'!#REF!</definedName>
    <definedName name="Z_55734D19_3C08_4856_A4B5_3E9C04E4F638_.wvu.FilterData" localSheetId="25">'таб 25-1006'!$B$6:$C$33</definedName>
    <definedName name="Z_55734D19_3C08_4856_A4B5_3E9C04E4F638_.wvu.FilterData" localSheetId="26">'таб 26-1403'!$B$6:$C$26</definedName>
    <definedName name="Z_55734D19_3C08_4856_A4B5_3E9C04E4F638_.wvu.FilterData" localSheetId="4">'таб 4-0113'!$B$6:$C$33</definedName>
    <definedName name="Z_55734D19_3C08_4856_A4B5_3E9C04E4F638_.wvu.FilterData" localSheetId="5">'таб 5-0310'!$B$6:$C$28</definedName>
    <definedName name="Z_55734D19_3C08_4856_A4B5_3E9C04E4F638_.wvu.FilterData" localSheetId="6">'таб 6-0311'!$B$6:$C$14</definedName>
    <definedName name="Z_55734D19_3C08_4856_A4B5_3E9C04E4F638_.wvu.FilterData" localSheetId="7">'таб 7-0405'!$B$1:$C$28</definedName>
    <definedName name="Z_55734D19_3C08_4856_A4B5_3E9C04E4F638_.wvu.FilterData" localSheetId="3">'таб 8 (2)'!$B$6:$C$33</definedName>
    <definedName name="Z_55734D19_3C08_4856_A4B5_3E9C04E4F638_.wvu.FilterData" localSheetId="8">'таб 8-0405 '!$B$6:$C$28</definedName>
    <definedName name="Z_55734D19_3C08_4856_A4B5_3E9C04E4F638_.wvu.FilterData" localSheetId="12">'таб. 12-0701'!$B$5:$C$10</definedName>
    <definedName name="Z_55734D19_3C08_4856_A4B5_3E9C04E4F638_.wvu.FilterData" localSheetId="14">'таб. 14-0702'!$B$5:$C$11</definedName>
    <definedName name="Z_55734D19_3C08_4856_A4B5_3E9C04E4F638_.wvu.FilterData" localSheetId="16">'таб. 16-0702'!#REF!</definedName>
    <definedName name="Z_55FD22C2_CA53_46BA_AB8E_AE7BB5F6741E_.wvu.FilterData" localSheetId="17">'17-1002'!$B$6:$C$29</definedName>
    <definedName name="Z_55FD22C2_CA53_46BA_AB8E_AE7BB5F6741E_.wvu.FilterData" localSheetId="10">'таб 10-0412'!$B$6:$C$28</definedName>
    <definedName name="Z_55FD22C2_CA53_46BA_AB8E_AE7BB5F6741E_.wvu.FilterData" localSheetId="11">'таб 11-0701'!$B$6:$C$33</definedName>
    <definedName name="Z_55FD22C2_CA53_46BA_AB8E_AE7BB5F6741E_.wvu.FilterData" localSheetId="13">'таб 13-0702'!$B$5:$C$32</definedName>
    <definedName name="Z_55FD22C2_CA53_46BA_AB8E_AE7BB5F6741E_.wvu.FilterData" localSheetId="15">'таб 15-0702'!$B$6:$C$20</definedName>
    <definedName name="Z_55FD22C2_CA53_46BA_AB8E_AE7BB5F6741E_.wvu.FilterData" localSheetId="18">'таб 18-1003'!$B$5:$C$33</definedName>
    <definedName name="Z_55FD22C2_CA53_46BA_AB8E_AE7BB5F6741E_.wvu.FilterData" localSheetId="19">'таб 19-1003'!$B$5:$C$33</definedName>
    <definedName name="Z_55FD22C2_CA53_46BA_AB8E_AE7BB5F6741E_.wvu.FilterData" localSheetId="20">'таб 20-1003'!$B$2:$E$33</definedName>
    <definedName name="Z_55FD22C2_CA53_46BA_AB8E_AE7BB5F6741E_.wvu.FilterData" localSheetId="22">'таб 22-1003'!$B$2:$C$33</definedName>
    <definedName name="Z_55FD22C2_CA53_46BA_AB8E_AE7BB5F6741E_.wvu.FilterData" localSheetId="23">'таб 23-1004'!$B$6:$C$33</definedName>
    <definedName name="Z_55FD22C2_CA53_46BA_AB8E_AE7BB5F6741E_.wvu.FilterData" localSheetId="24">'таб 24-1004'!#REF!</definedName>
    <definedName name="Z_55FD22C2_CA53_46BA_AB8E_AE7BB5F6741E_.wvu.FilterData" localSheetId="25">'таб 25-1006'!$B$6:$C$33</definedName>
    <definedName name="Z_55FD22C2_CA53_46BA_AB8E_AE7BB5F6741E_.wvu.FilterData" localSheetId="26">'таб 26-1403'!$B$6:$C$26</definedName>
    <definedName name="Z_55FD22C2_CA53_46BA_AB8E_AE7BB5F6741E_.wvu.FilterData" localSheetId="4">'таб 4-0113'!$B$6:$C$33</definedName>
    <definedName name="Z_55FD22C2_CA53_46BA_AB8E_AE7BB5F6741E_.wvu.FilterData" localSheetId="5">'таб 5-0310'!$B$6:$C$28</definedName>
    <definedName name="Z_55FD22C2_CA53_46BA_AB8E_AE7BB5F6741E_.wvu.FilterData" localSheetId="6">'таб 6-0311'!$B$6:$C$14</definedName>
    <definedName name="Z_55FD22C2_CA53_46BA_AB8E_AE7BB5F6741E_.wvu.FilterData" localSheetId="7">'таб 7-0405'!$B$1:$C$28</definedName>
    <definedName name="Z_55FD22C2_CA53_46BA_AB8E_AE7BB5F6741E_.wvu.FilterData" localSheetId="3">'таб 8 (2)'!$B$6:$C$33</definedName>
    <definedName name="Z_55FD22C2_CA53_46BA_AB8E_AE7BB5F6741E_.wvu.FilterData" localSheetId="8">'таб 8-0405 '!$B$6:$C$28</definedName>
    <definedName name="Z_55FD22C2_CA53_46BA_AB8E_AE7BB5F6741E_.wvu.FilterData" localSheetId="12">'таб. 12-0701'!$B$5:$C$10</definedName>
    <definedName name="Z_55FD22C2_CA53_46BA_AB8E_AE7BB5F6741E_.wvu.FilterData" localSheetId="14">'таб. 14-0702'!$B$5:$C$11</definedName>
    <definedName name="Z_55FD22C2_CA53_46BA_AB8E_AE7BB5F6741E_.wvu.FilterData" localSheetId="16">'таб. 16-0702'!#REF!</definedName>
    <definedName name="Z_55FD22C2_CA53_46BA_AB8E_AE7BB5F6741E_.wvu.PrintTitles" localSheetId="7">'таб 7-0405'!$6:$6</definedName>
    <definedName name="Z_55FD22C2_CA53_46BA_AB8E_AE7BB5F6741E_.wvu.PrintTitles" localSheetId="3">'таб 8 (2)'!$6:$6</definedName>
    <definedName name="Z_571D1535_AC01_4C41_BAA2_FA4A6C2705A4_.wvu.FilterData" localSheetId="17">'17-1002'!$B$6:$C$29</definedName>
    <definedName name="Z_5854AD19_F4EC_4EBC_9697_4160CA627444_.wvu.FilterData" localSheetId="17">'17-1002'!$B$6:$C$29</definedName>
    <definedName name="Z_5854AD19_F4EC_4EBC_9697_4160CA627444_.wvu.FilterData" localSheetId="10">'таб 10-0412'!$B$6:$C$28</definedName>
    <definedName name="Z_5854AD19_F4EC_4EBC_9697_4160CA627444_.wvu.FilterData" localSheetId="11">'таб 11-0701'!$B$6:$C$33</definedName>
    <definedName name="Z_5854AD19_F4EC_4EBC_9697_4160CA627444_.wvu.FilterData" localSheetId="13">'таб 13-0702'!$B$5:$C$32</definedName>
    <definedName name="Z_5854AD19_F4EC_4EBC_9697_4160CA627444_.wvu.FilterData" localSheetId="15">'таб 15-0702'!$B$6:$C$20</definedName>
    <definedName name="Z_5854AD19_F4EC_4EBC_9697_4160CA627444_.wvu.FilterData" localSheetId="18">'таб 18-1003'!$B$5:$C$33</definedName>
    <definedName name="Z_5854AD19_F4EC_4EBC_9697_4160CA627444_.wvu.FilterData" localSheetId="19">'таб 19-1003'!$B$5:$C$33</definedName>
    <definedName name="Z_5854AD19_F4EC_4EBC_9697_4160CA627444_.wvu.FilterData" localSheetId="20">'таб 20-1003'!$B$2:$E$33</definedName>
    <definedName name="Z_5854AD19_F4EC_4EBC_9697_4160CA627444_.wvu.FilterData" localSheetId="22">'таб 22-1003'!$B$2:$C$33</definedName>
    <definedName name="Z_5854AD19_F4EC_4EBC_9697_4160CA627444_.wvu.FilterData" localSheetId="23">'таб 23-1004'!$B$6:$C$33</definedName>
    <definedName name="Z_5854AD19_F4EC_4EBC_9697_4160CA627444_.wvu.FilterData" localSheetId="24">'таб 24-1004'!#REF!</definedName>
    <definedName name="Z_5854AD19_F4EC_4EBC_9697_4160CA627444_.wvu.FilterData" localSheetId="25">'таб 25-1006'!$B$6:$C$33</definedName>
    <definedName name="Z_5854AD19_F4EC_4EBC_9697_4160CA627444_.wvu.FilterData" localSheetId="26">'таб 26-1403'!$B$6:$C$26</definedName>
    <definedName name="Z_5854AD19_F4EC_4EBC_9697_4160CA627444_.wvu.FilterData" localSheetId="4">'таб 4-0113'!$B$6:$C$33</definedName>
    <definedName name="Z_5854AD19_F4EC_4EBC_9697_4160CA627444_.wvu.FilterData" localSheetId="5">'таб 5-0310'!$B$6:$C$28</definedName>
    <definedName name="Z_5854AD19_F4EC_4EBC_9697_4160CA627444_.wvu.FilterData" localSheetId="6">'таб 6-0311'!$B$6:$C$14</definedName>
    <definedName name="Z_5854AD19_F4EC_4EBC_9697_4160CA627444_.wvu.FilterData" localSheetId="7">'таб 7-0405'!$B$1:$C$28</definedName>
    <definedName name="Z_5854AD19_F4EC_4EBC_9697_4160CA627444_.wvu.FilterData" localSheetId="3">'таб 8 (2)'!$B$6:$C$33</definedName>
    <definedName name="Z_5854AD19_F4EC_4EBC_9697_4160CA627444_.wvu.FilterData" localSheetId="8">'таб 8-0405 '!$B$6:$C$28</definedName>
    <definedName name="Z_5854AD19_F4EC_4EBC_9697_4160CA627444_.wvu.FilterData" localSheetId="12">'таб. 12-0701'!$B$5:$C$10</definedName>
    <definedName name="Z_5854AD19_F4EC_4EBC_9697_4160CA627444_.wvu.FilterData" localSheetId="14">'таб. 14-0702'!$B$5:$C$11</definedName>
    <definedName name="Z_5854AD19_F4EC_4EBC_9697_4160CA627444_.wvu.FilterData" localSheetId="16">'таб. 16-0702'!#REF!</definedName>
    <definedName name="Z_5854AD19_F4EC_4EBC_9697_4160CA627444_.wvu.PrintTitles" localSheetId="7">'таб 7-0405'!$6:$6</definedName>
    <definedName name="Z_5854AD19_F4EC_4EBC_9697_4160CA627444_.wvu.PrintTitles" localSheetId="3">'таб 8 (2)'!$6:$6</definedName>
    <definedName name="Z_58A84F91_9DD3_4C43_BC91_C55E0471DA5E_.wvu.FilterData" localSheetId="17" hidden="1">'17-1002'!$B$6:$C$29</definedName>
    <definedName name="Z_58A84F91_9DD3_4C43_BC91_C55E0471DA5E_.wvu.FilterData" localSheetId="10" hidden="1">'таб 10-0412'!$B$6:$C$28</definedName>
    <definedName name="Z_58A84F91_9DD3_4C43_BC91_C55E0471DA5E_.wvu.FilterData" localSheetId="11" hidden="1">'таб 11-0701'!$B$6:$C$33</definedName>
    <definedName name="Z_58A84F91_9DD3_4C43_BC91_C55E0471DA5E_.wvu.FilterData" localSheetId="13" hidden="1">'таб 13-0702'!$B$5:$C$32</definedName>
    <definedName name="Z_58A84F91_9DD3_4C43_BC91_C55E0471DA5E_.wvu.FilterData" localSheetId="15" hidden="1">'таб 15-0702'!$B$6:$C$20</definedName>
    <definedName name="Z_58A84F91_9DD3_4C43_BC91_C55E0471DA5E_.wvu.FilterData" localSheetId="18" hidden="1">'таб 18-1003'!$B$5:$C$33</definedName>
    <definedName name="Z_58A84F91_9DD3_4C43_BC91_C55E0471DA5E_.wvu.FilterData" localSheetId="19" hidden="1">'таб 19-1003'!$B$5:$C$33</definedName>
    <definedName name="Z_58A84F91_9DD3_4C43_BC91_C55E0471DA5E_.wvu.FilterData" localSheetId="20" hidden="1">'таб 20-1003'!$B$2:$E$33</definedName>
    <definedName name="Z_58A84F91_9DD3_4C43_BC91_C55E0471DA5E_.wvu.FilterData" localSheetId="22" hidden="1">'таб 22-1003'!$B$2:$C$33</definedName>
    <definedName name="Z_58A84F91_9DD3_4C43_BC91_C55E0471DA5E_.wvu.FilterData" localSheetId="23" hidden="1">'таб 23-1004'!$B$6:$C$33</definedName>
    <definedName name="Z_58A84F91_9DD3_4C43_BC91_C55E0471DA5E_.wvu.FilterData" localSheetId="24" hidden="1">'таб 24-1004'!#REF!</definedName>
    <definedName name="Z_58A84F91_9DD3_4C43_BC91_C55E0471DA5E_.wvu.FilterData" localSheetId="25" hidden="1">'таб 25-1006'!$B$6:$C$33</definedName>
    <definedName name="Z_58A84F91_9DD3_4C43_BC91_C55E0471DA5E_.wvu.FilterData" localSheetId="26" hidden="1">'таб 26-1403'!$B$6:$C$26</definedName>
    <definedName name="Z_58A84F91_9DD3_4C43_BC91_C55E0471DA5E_.wvu.FilterData" localSheetId="4" hidden="1">'таб 4-0113'!$B$6:$C$33</definedName>
    <definedName name="Z_58A84F91_9DD3_4C43_BC91_C55E0471DA5E_.wvu.FilterData" localSheetId="5" hidden="1">'таб 5-0310'!$B$6:$C$28</definedName>
    <definedName name="Z_58A84F91_9DD3_4C43_BC91_C55E0471DA5E_.wvu.FilterData" localSheetId="6" hidden="1">'таб 6-0311'!$B$6:$C$14</definedName>
    <definedName name="Z_58A84F91_9DD3_4C43_BC91_C55E0471DA5E_.wvu.FilterData" localSheetId="7" hidden="1">'таб 7-0405'!$B$1:$C$28</definedName>
    <definedName name="Z_58A84F91_9DD3_4C43_BC91_C55E0471DA5E_.wvu.FilterData" localSheetId="3" hidden="1">'таб 8 (2)'!$B$6:$C$33</definedName>
    <definedName name="Z_58A84F91_9DD3_4C43_BC91_C55E0471DA5E_.wvu.FilterData" localSheetId="8" hidden="1">'таб 8-0405 '!$B$6:$C$28</definedName>
    <definedName name="Z_58A84F91_9DD3_4C43_BC91_C55E0471DA5E_.wvu.FilterData" localSheetId="12" hidden="1">'таб. 12-0701'!$B$5:$C$10</definedName>
    <definedName name="Z_58A84F91_9DD3_4C43_BC91_C55E0471DA5E_.wvu.FilterData" localSheetId="14" hidden="1">'таб. 14-0702'!$B$5:$C$11</definedName>
    <definedName name="Z_58A84F91_9DD3_4C43_BC91_C55E0471DA5E_.wvu.FilterData" localSheetId="16" hidden="1">'таб. 16-0702'!#REF!</definedName>
    <definedName name="Z_58A84F91_9DD3_4C43_BC91_C55E0471DA5E_.wvu.PrintTitles" localSheetId="7" hidden="1">'таб 7-0405'!$6:$6</definedName>
    <definedName name="Z_58A84F91_9DD3_4C43_BC91_C55E0471DA5E_.wvu.PrintTitles" localSheetId="3" hidden="1">'таб 8 (2)'!$6:$6</definedName>
    <definedName name="Z_5A80BC1E_FD5A_4AB9_9F09_90BA748FC841_.wvu.FilterData" localSheetId="10" hidden="1">'таб 10-0412'!$B$6:$C$28</definedName>
    <definedName name="Z_5C51C9F1_D7C8_47C3_BF23_F7B2604CAADC_.wvu.FilterData" localSheetId="4">'таб 4-0113'!$B$6:$C$33</definedName>
    <definedName name="Z_5CE09800_AD5E_4924_989E_B96CD586630D_.wvu.FilterData" localSheetId="20">'таб 20-1003'!$B$2:$E$33</definedName>
    <definedName name="Z_5E75617D_0806_4977_AF41_EF79A8FA1134_.wvu.FilterData" localSheetId="6">'таб 6-0311'!$B$6:$C$14</definedName>
    <definedName name="Z_5F5F6C96_E6D4_415D_8315_6EA3B16ECE11_.wvu.FilterData" localSheetId="17">'17-1002'!$B$6:$C$29</definedName>
    <definedName name="Z_5F5F6C96_E6D4_415D_8315_6EA3B16ECE11_.wvu.FilterData" localSheetId="10">'таб 10-0412'!$B$6:$C$28</definedName>
    <definedName name="Z_5F5F6C96_E6D4_415D_8315_6EA3B16ECE11_.wvu.FilterData" localSheetId="11">'таб 11-0701'!$B$6:$C$33</definedName>
    <definedName name="Z_5F5F6C96_E6D4_415D_8315_6EA3B16ECE11_.wvu.FilterData" localSheetId="13">'таб 13-0702'!$B$5:$C$32</definedName>
    <definedName name="Z_5F5F6C96_E6D4_415D_8315_6EA3B16ECE11_.wvu.FilterData" localSheetId="15">'таб 15-0702'!$B$6:$C$20</definedName>
    <definedName name="Z_5F5F6C96_E6D4_415D_8315_6EA3B16ECE11_.wvu.FilterData" localSheetId="18">'таб 18-1003'!$B$5:$C$33</definedName>
    <definedName name="Z_5F5F6C96_E6D4_415D_8315_6EA3B16ECE11_.wvu.FilterData" localSheetId="19">'таб 19-1003'!$B$5:$C$33</definedName>
    <definedName name="Z_5F5F6C96_E6D4_415D_8315_6EA3B16ECE11_.wvu.FilterData" localSheetId="20">'таб 20-1003'!$B$2:$E$33</definedName>
    <definedName name="Z_5F5F6C96_E6D4_415D_8315_6EA3B16ECE11_.wvu.FilterData" localSheetId="22">'таб 22-1003'!$B$2:$C$33</definedName>
    <definedName name="Z_5F5F6C96_E6D4_415D_8315_6EA3B16ECE11_.wvu.FilterData" localSheetId="23">'таб 23-1004'!$B$6:$C$33</definedName>
    <definedName name="Z_5F5F6C96_E6D4_415D_8315_6EA3B16ECE11_.wvu.FilterData" localSheetId="24">'таб 24-1004'!#REF!</definedName>
    <definedName name="Z_5F5F6C96_E6D4_415D_8315_6EA3B16ECE11_.wvu.FilterData" localSheetId="25">'таб 25-1006'!$B$6:$C$33</definedName>
    <definedName name="Z_5F5F6C96_E6D4_415D_8315_6EA3B16ECE11_.wvu.FilterData" localSheetId="26">'таб 26-1403'!$B$6:$C$26</definedName>
    <definedName name="Z_5F5F6C96_E6D4_415D_8315_6EA3B16ECE11_.wvu.FilterData" localSheetId="4">'таб 4-0113'!$B$6:$C$33</definedName>
    <definedName name="Z_5F5F6C96_E6D4_415D_8315_6EA3B16ECE11_.wvu.FilterData" localSheetId="5">'таб 5-0310'!$B$6:$C$28</definedName>
    <definedName name="Z_5F5F6C96_E6D4_415D_8315_6EA3B16ECE11_.wvu.FilterData" localSheetId="6">'таб 6-0311'!$B$6:$C$14</definedName>
    <definedName name="Z_5F5F6C96_E6D4_415D_8315_6EA3B16ECE11_.wvu.FilterData" localSheetId="7">'таб 7-0405'!$B$1:$C$28</definedName>
    <definedName name="Z_5F5F6C96_E6D4_415D_8315_6EA3B16ECE11_.wvu.FilterData" localSheetId="3">'таб 8 (2)'!$B$6:$C$33</definedName>
    <definedName name="Z_5F5F6C96_E6D4_415D_8315_6EA3B16ECE11_.wvu.FilterData" localSheetId="8">'таб 8-0405 '!$B$6:$C$28</definedName>
    <definedName name="Z_5F5F6C96_E6D4_415D_8315_6EA3B16ECE11_.wvu.FilterData" localSheetId="12">'таб. 12-0701'!$B$5:$C$10</definedName>
    <definedName name="Z_5F5F6C96_E6D4_415D_8315_6EA3B16ECE11_.wvu.FilterData" localSheetId="14">'таб. 14-0702'!$B$5:$C$11</definedName>
    <definedName name="Z_5F5F6C96_E6D4_415D_8315_6EA3B16ECE11_.wvu.FilterData" localSheetId="16">'таб. 16-0702'!#REF!</definedName>
    <definedName name="Z_606DB379_F5A9_4510_89AB_CE35090F66A8_.wvu.FilterData" localSheetId="17">'17-1002'!$B$6:$C$29</definedName>
    <definedName name="Z_606DB379_F5A9_4510_89AB_CE35090F66A8_.wvu.FilterData" localSheetId="10">'таб 10-0412'!$B$6:$C$28</definedName>
    <definedName name="Z_606DB379_F5A9_4510_89AB_CE35090F66A8_.wvu.FilterData" localSheetId="11">'таб 11-0701'!$B$6:$C$33</definedName>
    <definedName name="Z_606DB379_F5A9_4510_89AB_CE35090F66A8_.wvu.FilterData" localSheetId="13">'таб 13-0702'!$B$5:$C$32</definedName>
    <definedName name="Z_606DB379_F5A9_4510_89AB_CE35090F66A8_.wvu.FilterData" localSheetId="15">'таб 15-0702'!$B$6:$C$20</definedName>
    <definedName name="Z_606DB379_F5A9_4510_89AB_CE35090F66A8_.wvu.FilterData" localSheetId="18">'таб 18-1003'!$B$5:$C$33</definedName>
    <definedName name="Z_606DB379_F5A9_4510_89AB_CE35090F66A8_.wvu.FilterData" localSheetId="19">'таб 19-1003'!$B$5:$C$33</definedName>
    <definedName name="Z_606DB379_F5A9_4510_89AB_CE35090F66A8_.wvu.FilterData" localSheetId="20">'таб 20-1003'!$B$2:$E$33</definedName>
    <definedName name="Z_606DB379_F5A9_4510_89AB_CE35090F66A8_.wvu.FilterData" localSheetId="22">'таб 22-1003'!$B$2:$C$33</definedName>
    <definedName name="Z_606DB379_F5A9_4510_89AB_CE35090F66A8_.wvu.FilterData" localSheetId="23">'таб 23-1004'!$B$6:$C$33</definedName>
    <definedName name="Z_606DB379_F5A9_4510_89AB_CE35090F66A8_.wvu.FilterData" localSheetId="24">'таб 24-1004'!#REF!</definedName>
    <definedName name="Z_606DB379_F5A9_4510_89AB_CE35090F66A8_.wvu.FilterData" localSheetId="25">'таб 25-1006'!$B$6:$C$33</definedName>
    <definedName name="Z_606DB379_F5A9_4510_89AB_CE35090F66A8_.wvu.FilterData" localSheetId="26">'таб 26-1403'!$B$6:$C$26</definedName>
    <definedName name="Z_606DB379_F5A9_4510_89AB_CE35090F66A8_.wvu.FilterData" localSheetId="4">'таб 4-0113'!$B$6:$C$33</definedName>
    <definedName name="Z_606DB379_F5A9_4510_89AB_CE35090F66A8_.wvu.FilterData" localSheetId="5">'таб 5-0310'!$B$6:$C$28</definedName>
    <definedName name="Z_606DB379_F5A9_4510_89AB_CE35090F66A8_.wvu.FilterData" localSheetId="6">'таб 6-0311'!$B$6:$C$14</definedName>
    <definedName name="Z_606DB379_F5A9_4510_89AB_CE35090F66A8_.wvu.FilterData" localSheetId="7">'таб 7-0405'!$B$1:$C$28</definedName>
    <definedName name="Z_606DB379_F5A9_4510_89AB_CE35090F66A8_.wvu.FilterData" localSheetId="3">'таб 8 (2)'!$B$6:$C$33</definedName>
    <definedName name="Z_606DB379_F5A9_4510_89AB_CE35090F66A8_.wvu.FilterData" localSheetId="8">'таб 8-0405 '!$B$6:$C$28</definedName>
    <definedName name="Z_606DB379_F5A9_4510_89AB_CE35090F66A8_.wvu.FilterData" localSheetId="12">'таб. 12-0701'!$B$5:$C$10</definedName>
    <definedName name="Z_606DB379_F5A9_4510_89AB_CE35090F66A8_.wvu.FilterData" localSheetId="14">'таб. 14-0702'!$B$5:$C$11</definedName>
    <definedName name="Z_606DB379_F5A9_4510_89AB_CE35090F66A8_.wvu.FilterData" localSheetId="16">'таб. 16-0702'!#REF!</definedName>
    <definedName name="Z_606DB379_F5A9_4510_89AB_CE35090F66A8_.wvu.PrintTitles" localSheetId="7">'таб 7-0405'!$6:$6</definedName>
    <definedName name="Z_606DB379_F5A9_4510_89AB_CE35090F66A8_.wvu.PrintTitles" localSheetId="3">'таб 8 (2)'!$6:$6</definedName>
    <definedName name="Z_63E69006_81F1_4133_B088_F330F9068C7D_.wvu.Cols" localSheetId="0">'прил таб1'!#REF!</definedName>
    <definedName name="Z_63E69006_81F1_4133_B088_F330F9068C7D_.wvu.FilterData" localSheetId="17">'17-1002'!$B$6:$C$29</definedName>
    <definedName name="Z_63E69006_81F1_4133_B088_F330F9068C7D_.wvu.FilterData" localSheetId="10">'таб 10-0412'!$B$6:$C$28</definedName>
    <definedName name="Z_63E69006_81F1_4133_B088_F330F9068C7D_.wvu.FilterData" localSheetId="11">'таб 11-0701'!$B$6:$C$33</definedName>
    <definedName name="Z_63E69006_81F1_4133_B088_F330F9068C7D_.wvu.FilterData" localSheetId="13">'таб 13-0702'!$B$5:$C$32</definedName>
    <definedName name="Z_63E69006_81F1_4133_B088_F330F9068C7D_.wvu.FilterData" localSheetId="15">'таб 15-0702'!$B$6:$C$20</definedName>
    <definedName name="Z_63E69006_81F1_4133_B088_F330F9068C7D_.wvu.FilterData" localSheetId="18">'таб 18-1003'!$B$5:$C$33</definedName>
    <definedName name="Z_63E69006_81F1_4133_B088_F330F9068C7D_.wvu.FilterData" localSheetId="19">'таб 19-1003'!$B$5:$C$33</definedName>
    <definedName name="Z_63E69006_81F1_4133_B088_F330F9068C7D_.wvu.FilterData" localSheetId="20">'таб 20-1003'!$B$2:$E$33</definedName>
    <definedName name="Z_63E69006_81F1_4133_B088_F330F9068C7D_.wvu.FilterData" localSheetId="22">'таб 22-1003'!$B$2:$C$33</definedName>
    <definedName name="Z_63E69006_81F1_4133_B088_F330F9068C7D_.wvu.FilterData" localSheetId="23">'таб 23-1004'!$B$6:$C$33</definedName>
    <definedName name="Z_63E69006_81F1_4133_B088_F330F9068C7D_.wvu.FilterData" localSheetId="24">'таб 24-1004'!#REF!</definedName>
    <definedName name="Z_63E69006_81F1_4133_B088_F330F9068C7D_.wvu.FilterData" localSheetId="25">'таб 25-1006'!$B$6:$C$33</definedName>
    <definedName name="Z_63E69006_81F1_4133_B088_F330F9068C7D_.wvu.FilterData" localSheetId="26">'таб 26-1403'!$B$6:$C$26</definedName>
    <definedName name="Z_63E69006_81F1_4133_B088_F330F9068C7D_.wvu.FilterData" localSheetId="4">'таб 4-0113'!$B$6:$C$33</definedName>
    <definedName name="Z_63E69006_81F1_4133_B088_F330F9068C7D_.wvu.FilterData" localSheetId="5">'таб 5-0310'!$B$6:$C$28</definedName>
    <definedName name="Z_63E69006_81F1_4133_B088_F330F9068C7D_.wvu.FilterData" localSheetId="6">'таб 6-0311'!$B$6:$C$14</definedName>
    <definedName name="Z_63E69006_81F1_4133_B088_F330F9068C7D_.wvu.FilterData" localSheetId="7">'таб 7-0405'!$B$1:$C$28</definedName>
    <definedName name="Z_63E69006_81F1_4133_B088_F330F9068C7D_.wvu.FilterData" localSheetId="3">'таб 8 (2)'!$B$6:$C$33</definedName>
    <definedName name="Z_63E69006_81F1_4133_B088_F330F9068C7D_.wvu.FilterData" localSheetId="8">'таб 8-0405 '!$B$6:$C$28</definedName>
    <definedName name="Z_63E69006_81F1_4133_B088_F330F9068C7D_.wvu.FilterData" localSheetId="12">'таб. 12-0701'!$B$5:$C$10</definedName>
    <definedName name="Z_63E69006_81F1_4133_B088_F330F9068C7D_.wvu.FilterData" localSheetId="14">'таб. 14-0702'!$B$5:$C$11</definedName>
    <definedName name="Z_63E69006_81F1_4133_B088_F330F9068C7D_.wvu.FilterData" localSheetId="16">'таб. 16-0702'!#REF!</definedName>
    <definedName name="Z_6F1AF46C_96A2_476F_ACF4_3A1F455F67FB_.wvu.FilterData" localSheetId="17">'17-1002'!$B$6:$C$29</definedName>
    <definedName name="Z_6F1AF46C_96A2_476F_ACF4_3A1F455F67FB_.wvu.FilterData" localSheetId="10">'таб 10-0412'!$B$6:$C$28</definedName>
    <definedName name="Z_6F1AF46C_96A2_476F_ACF4_3A1F455F67FB_.wvu.FilterData" localSheetId="11">'таб 11-0701'!$B$6:$C$33</definedName>
    <definedName name="Z_6F1AF46C_96A2_476F_ACF4_3A1F455F67FB_.wvu.FilterData" localSheetId="13">'таб 13-0702'!$B$5:$C$32</definedName>
    <definedName name="Z_6F1AF46C_96A2_476F_ACF4_3A1F455F67FB_.wvu.FilterData" localSheetId="15">'таб 15-0702'!$B$6:$C$20</definedName>
    <definedName name="Z_6F1AF46C_96A2_476F_ACF4_3A1F455F67FB_.wvu.FilterData" localSheetId="18">'таб 18-1003'!$B$5:$C$33</definedName>
    <definedName name="Z_6F1AF46C_96A2_476F_ACF4_3A1F455F67FB_.wvu.FilterData" localSheetId="19">'таб 19-1003'!$B$5:$C$33</definedName>
    <definedName name="Z_6F1AF46C_96A2_476F_ACF4_3A1F455F67FB_.wvu.FilterData" localSheetId="20">'таб 20-1003'!$B$2:$E$33</definedName>
    <definedName name="Z_6F1AF46C_96A2_476F_ACF4_3A1F455F67FB_.wvu.FilterData" localSheetId="22">'таб 22-1003'!$B$2:$C$33</definedName>
    <definedName name="Z_6F1AF46C_96A2_476F_ACF4_3A1F455F67FB_.wvu.FilterData" localSheetId="23">'таб 23-1004'!$B$6:$C$33</definedName>
    <definedName name="Z_6F1AF46C_96A2_476F_ACF4_3A1F455F67FB_.wvu.FilterData" localSheetId="24">'таб 24-1004'!#REF!</definedName>
    <definedName name="Z_6F1AF46C_96A2_476F_ACF4_3A1F455F67FB_.wvu.FilterData" localSheetId="25">'таб 25-1006'!$B$6:$C$33</definedName>
    <definedName name="Z_6F1AF46C_96A2_476F_ACF4_3A1F455F67FB_.wvu.FilterData" localSheetId="26">'таб 26-1403'!$B$6:$C$26</definedName>
    <definedName name="Z_6F1AF46C_96A2_476F_ACF4_3A1F455F67FB_.wvu.FilterData" localSheetId="4">'таб 4-0113'!$B$6:$C$33</definedName>
    <definedName name="Z_6F1AF46C_96A2_476F_ACF4_3A1F455F67FB_.wvu.FilterData" localSheetId="5">'таб 5-0310'!$B$6:$C$28</definedName>
    <definedName name="Z_6F1AF46C_96A2_476F_ACF4_3A1F455F67FB_.wvu.FilterData" localSheetId="6">'таб 6-0311'!$B$6:$C$14</definedName>
    <definedName name="Z_6F1AF46C_96A2_476F_ACF4_3A1F455F67FB_.wvu.FilterData" localSheetId="7">'таб 7-0405'!$B$1:$C$28</definedName>
    <definedName name="Z_6F1AF46C_96A2_476F_ACF4_3A1F455F67FB_.wvu.FilterData" localSheetId="3">'таб 8 (2)'!$B$6:$C$33</definedName>
    <definedName name="Z_6F1AF46C_96A2_476F_ACF4_3A1F455F67FB_.wvu.FilterData" localSheetId="8">'таб 8-0405 '!$B$6:$C$28</definedName>
    <definedName name="Z_6F1AF46C_96A2_476F_ACF4_3A1F455F67FB_.wvu.FilterData" localSheetId="12">'таб. 12-0701'!$B$5:$C$10</definedName>
    <definedName name="Z_6F1AF46C_96A2_476F_ACF4_3A1F455F67FB_.wvu.FilterData" localSheetId="14">'таб. 14-0702'!$B$5:$C$11</definedName>
    <definedName name="Z_6F1AF46C_96A2_476F_ACF4_3A1F455F67FB_.wvu.FilterData" localSheetId="16">'таб. 16-0702'!#REF!</definedName>
    <definedName name="Z_75173D74_E1EA_4EB5_A8E2_CFB6D0E7BFA7_.wvu.FilterData" localSheetId="17">'17-1002'!$B$6:$C$29</definedName>
    <definedName name="Z_75173D74_E1EA_4EB5_A8E2_CFB6D0E7BFA7_.wvu.FilterData" localSheetId="10">'таб 10-0412'!$B$6:$C$28</definedName>
    <definedName name="Z_75173D74_E1EA_4EB5_A8E2_CFB6D0E7BFA7_.wvu.FilterData" localSheetId="11">'таб 11-0701'!$B$6:$C$33</definedName>
    <definedName name="Z_75173D74_E1EA_4EB5_A8E2_CFB6D0E7BFA7_.wvu.FilterData" localSheetId="13">'таб 13-0702'!$B$5:$C$32</definedName>
    <definedName name="Z_75173D74_E1EA_4EB5_A8E2_CFB6D0E7BFA7_.wvu.FilterData" localSheetId="15">'таб 15-0702'!$B$6:$C$20</definedName>
    <definedName name="Z_75173D74_E1EA_4EB5_A8E2_CFB6D0E7BFA7_.wvu.FilterData" localSheetId="18">'таб 18-1003'!$B$5:$C$33</definedName>
    <definedName name="Z_75173D74_E1EA_4EB5_A8E2_CFB6D0E7BFA7_.wvu.FilterData" localSheetId="19">'таб 19-1003'!$B$5:$C$33</definedName>
    <definedName name="Z_75173D74_E1EA_4EB5_A8E2_CFB6D0E7BFA7_.wvu.FilterData" localSheetId="20">'таб 20-1003'!$B$2:$E$33</definedName>
    <definedName name="Z_75173D74_E1EA_4EB5_A8E2_CFB6D0E7BFA7_.wvu.FilterData" localSheetId="22">'таб 22-1003'!$B$2:$C$33</definedName>
    <definedName name="Z_75173D74_E1EA_4EB5_A8E2_CFB6D0E7BFA7_.wvu.FilterData" localSheetId="23">'таб 23-1004'!$B$6:$C$33</definedName>
    <definedName name="Z_75173D74_E1EA_4EB5_A8E2_CFB6D0E7BFA7_.wvu.FilterData" localSheetId="24">'таб 24-1004'!#REF!</definedName>
    <definedName name="Z_75173D74_E1EA_4EB5_A8E2_CFB6D0E7BFA7_.wvu.FilterData" localSheetId="25">'таб 25-1006'!$B$6:$C$33</definedName>
    <definedName name="Z_75173D74_E1EA_4EB5_A8E2_CFB6D0E7BFA7_.wvu.FilterData" localSheetId="26">'таб 26-1403'!$B$6:$C$26</definedName>
    <definedName name="Z_75173D74_E1EA_4EB5_A8E2_CFB6D0E7BFA7_.wvu.FilterData" localSheetId="4">'таб 4-0113'!$B$6:$C$33</definedName>
    <definedName name="Z_75173D74_E1EA_4EB5_A8E2_CFB6D0E7BFA7_.wvu.FilterData" localSheetId="5">'таб 5-0310'!$B$6:$C$28</definedName>
    <definedName name="Z_75173D74_E1EA_4EB5_A8E2_CFB6D0E7BFA7_.wvu.FilterData" localSheetId="6">'таб 6-0311'!$B$6:$C$14</definedName>
    <definedName name="Z_75173D74_E1EA_4EB5_A8E2_CFB6D0E7BFA7_.wvu.FilterData" localSheetId="7">'таб 7-0405'!$B$1:$C$28</definedName>
    <definedName name="Z_75173D74_E1EA_4EB5_A8E2_CFB6D0E7BFA7_.wvu.FilterData" localSheetId="3">'таб 8 (2)'!$B$6:$C$33</definedName>
    <definedName name="Z_75173D74_E1EA_4EB5_A8E2_CFB6D0E7BFA7_.wvu.FilterData" localSheetId="8">'таб 8-0405 '!$B$6:$C$28</definedName>
    <definedName name="Z_75173D74_E1EA_4EB5_A8E2_CFB6D0E7BFA7_.wvu.FilterData" localSheetId="12">'таб. 12-0701'!$B$5:$C$10</definedName>
    <definedName name="Z_75173D74_E1EA_4EB5_A8E2_CFB6D0E7BFA7_.wvu.FilterData" localSheetId="14">'таб. 14-0702'!$B$5:$C$11</definedName>
    <definedName name="Z_75173D74_E1EA_4EB5_A8E2_CFB6D0E7BFA7_.wvu.FilterData" localSheetId="16">'таб. 16-0702'!#REF!</definedName>
    <definedName name="Z_75173D74_E1EA_4EB5_A8E2_CFB6D0E7BFA7_.wvu.PrintTitles" localSheetId="7">'таб 7-0405'!$6:$6</definedName>
    <definedName name="Z_75173D74_E1EA_4EB5_A8E2_CFB6D0E7BFA7_.wvu.PrintTitles" localSheetId="3">'таб 8 (2)'!$6:$6</definedName>
    <definedName name="Z_77E026FC_FFEC_4E24_BC91_01E4D67EDE07_.wvu.FilterData" localSheetId="17">'17-1002'!$B$6:$C$29</definedName>
    <definedName name="Z_77E026FC_FFEC_4E24_BC91_01E4D67EDE07_.wvu.FilterData" localSheetId="10">'таб 10-0412'!$B$6:$C$28</definedName>
    <definedName name="Z_77E026FC_FFEC_4E24_BC91_01E4D67EDE07_.wvu.FilterData" localSheetId="11">'таб 11-0701'!$B$6:$C$33</definedName>
    <definedName name="Z_77E026FC_FFEC_4E24_BC91_01E4D67EDE07_.wvu.FilterData" localSheetId="13">'таб 13-0702'!$B$5:$C$32</definedName>
    <definedName name="Z_77E026FC_FFEC_4E24_BC91_01E4D67EDE07_.wvu.FilterData" localSheetId="15">'таб 15-0702'!$B$6:$C$20</definedName>
    <definedName name="Z_77E026FC_FFEC_4E24_BC91_01E4D67EDE07_.wvu.FilterData" localSheetId="18">'таб 18-1003'!$B$5:$C$33</definedName>
    <definedName name="Z_77E026FC_FFEC_4E24_BC91_01E4D67EDE07_.wvu.FilterData" localSheetId="19">'таб 19-1003'!$B$5:$C$33</definedName>
    <definedName name="Z_77E026FC_FFEC_4E24_BC91_01E4D67EDE07_.wvu.FilterData" localSheetId="20">'таб 20-1003'!$B$2:$E$33</definedName>
    <definedName name="Z_77E026FC_FFEC_4E24_BC91_01E4D67EDE07_.wvu.FilterData" localSheetId="22">'таб 22-1003'!$B$2:$C$33</definedName>
    <definedName name="Z_77E026FC_FFEC_4E24_BC91_01E4D67EDE07_.wvu.FilterData" localSheetId="23">'таб 23-1004'!$B$6:$C$33</definedName>
    <definedName name="Z_77E026FC_FFEC_4E24_BC91_01E4D67EDE07_.wvu.FilterData" localSheetId="24">'таб 24-1004'!#REF!</definedName>
    <definedName name="Z_77E026FC_FFEC_4E24_BC91_01E4D67EDE07_.wvu.FilterData" localSheetId="25">'таб 25-1006'!$B$6:$C$33</definedName>
    <definedName name="Z_77E026FC_FFEC_4E24_BC91_01E4D67EDE07_.wvu.FilterData" localSheetId="26">'таб 26-1403'!$B$6:$C$26</definedName>
    <definedName name="Z_77E026FC_FFEC_4E24_BC91_01E4D67EDE07_.wvu.FilterData" localSheetId="4">'таб 4-0113'!$B$6:$C$33</definedName>
    <definedName name="Z_77E026FC_FFEC_4E24_BC91_01E4D67EDE07_.wvu.FilterData" localSheetId="5">'таб 5-0310'!$B$6:$C$28</definedName>
    <definedName name="Z_77E026FC_FFEC_4E24_BC91_01E4D67EDE07_.wvu.FilterData" localSheetId="6">'таб 6-0311'!$B$6:$C$14</definedName>
    <definedName name="Z_77E026FC_FFEC_4E24_BC91_01E4D67EDE07_.wvu.FilterData" localSheetId="7">'таб 7-0405'!$B$1:$C$28</definedName>
    <definedName name="Z_77E026FC_FFEC_4E24_BC91_01E4D67EDE07_.wvu.FilterData" localSheetId="3">'таб 8 (2)'!$B$6:$C$33</definedName>
    <definedName name="Z_77E026FC_FFEC_4E24_BC91_01E4D67EDE07_.wvu.FilterData" localSheetId="8">'таб 8-0405 '!$B$6:$C$28</definedName>
    <definedName name="Z_77E026FC_FFEC_4E24_BC91_01E4D67EDE07_.wvu.PrintTitles" localSheetId="7">'таб 7-0405'!$6:$6</definedName>
    <definedName name="Z_77E026FC_FFEC_4E24_BC91_01E4D67EDE07_.wvu.PrintTitles" localSheetId="3">'таб 8 (2)'!$6:$6</definedName>
    <definedName name="Z_77E026FC_FFEC_4E24_BC91_01E4D67EDE07_.wvu.Rows" localSheetId="17">'17-1002'!#REF!,'17-1002'!#REF!</definedName>
    <definedName name="Z_77E026FC_FFEC_4E24_BC91_01E4D67EDE07_.wvu.Rows" localSheetId="10">'таб 10-0412'!#REF!</definedName>
    <definedName name="Z_77E026FC_FFEC_4E24_BC91_01E4D67EDE07_.wvu.Rows" localSheetId="1">'таб 2-0104,0804'!#REF!,'таб 2-0104,0804'!#REF!</definedName>
    <definedName name="Z_77E026FC_FFEC_4E24_BC91_01E4D67EDE07_.wvu.Rows" localSheetId="21">'таб 21-1003'!#REF!,'таб 21-1003'!#REF!</definedName>
    <definedName name="Z_77E026FC_FFEC_4E24_BC91_01E4D67EDE07_.wvu.Rows" localSheetId="22">'таб 22-1003'!$21:$21</definedName>
    <definedName name="Z_77E026FC_FFEC_4E24_BC91_01E4D67EDE07_.wvu.Rows" localSheetId="24">'таб 24-1004'!#REF!,'таб 24-1004'!#REF!</definedName>
    <definedName name="Z_77E026FC_FFEC_4E24_BC91_01E4D67EDE07_.wvu.Rows" localSheetId="26">'таб 26-1403'!#REF!</definedName>
    <definedName name="Z_77E026FC_FFEC_4E24_BC91_01E4D67EDE07_.wvu.Rows" localSheetId="2">'таб 3-0113'!$6:$26,'таб 3-0113'!$28:$28</definedName>
    <definedName name="Z_77E026FC_FFEC_4E24_BC91_01E4D67EDE07_.wvu.Rows" localSheetId="5">'таб 5-0310'!$28:$30</definedName>
    <definedName name="Z_77E026FC_FFEC_4E24_BC91_01E4D67EDE07_.wvu.Rows" localSheetId="6">'таб 6-0311'!$20:$20,'таб 6-0311'!$27:$30</definedName>
    <definedName name="Z_77E026FC_FFEC_4E24_BC91_01E4D67EDE07_.wvu.Rows" localSheetId="7">'таб 7-0405'!#REF!</definedName>
    <definedName name="Z_77E026FC_FFEC_4E24_BC91_01E4D67EDE07_.wvu.Rows" localSheetId="8">'таб 8-0405 '!$28:$32</definedName>
    <definedName name="Z_77E026FC_FFEC_4E24_BC91_01E4D67EDE07_.wvu.Rows" localSheetId="9">'таб 9-0408'!#REF!,'таб 9-0408'!#REF!,'таб 9-0408'!#REF!,'таб 9-0408'!#REF!</definedName>
    <definedName name="Z_78E3CC03_9E95_4FF7_A3F3_0648CE412C9A_.wvu.FilterData" localSheetId="17">'17-1002'!$B$6:$C$29</definedName>
    <definedName name="Z_78E3CC03_9E95_4FF7_A3F3_0648CE412C9A_.wvu.FilterData" localSheetId="10">'таб 10-0412'!$B$6:$C$28</definedName>
    <definedName name="Z_78E3CC03_9E95_4FF7_A3F3_0648CE412C9A_.wvu.FilterData" localSheetId="11">'таб 11-0701'!$B$6:$C$33</definedName>
    <definedName name="Z_78E3CC03_9E95_4FF7_A3F3_0648CE412C9A_.wvu.FilterData" localSheetId="13">'таб 13-0702'!$B$5:$C$32</definedName>
    <definedName name="Z_78E3CC03_9E95_4FF7_A3F3_0648CE412C9A_.wvu.FilterData" localSheetId="15">'таб 15-0702'!$B$6:$C$20</definedName>
    <definedName name="Z_78E3CC03_9E95_4FF7_A3F3_0648CE412C9A_.wvu.FilterData" localSheetId="18">'таб 18-1003'!$B$5:$C$33</definedName>
    <definedName name="Z_78E3CC03_9E95_4FF7_A3F3_0648CE412C9A_.wvu.FilterData" localSheetId="19">'таб 19-1003'!$B$5:$C$33</definedName>
    <definedName name="Z_78E3CC03_9E95_4FF7_A3F3_0648CE412C9A_.wvu.FilterData" localSheetId="20">'таб 20-1003'!$B$2:$E$33</definedName>
    <definedName name="Z_78E3CC03_9E95_4FF7_A3F3_0648CE412C9A_.wvu.FilterData" localSheetId="22">'таб 22-1003'!$B$2:$C$33</definedName>
    <definedName name="Z_78E3CC03_9E95_4FF7_A3F3_0648CE412C9A_.wvu.FilterData" localSheetId="23">'таб 23-1004'!$B$6:$C$33</definedName>
    <definedName name="Z_78E3CC03_9E95_4FF7_A3F3_0648CE412C9A_.wvu.FilterData" localSheetId="24">'таб 24-1004'!#REF!</definedName>
    <definedName name="Z_78E3CC03_9E95_4FF7_A3F3_0648CE412C9A_.wvu.FilterData" localSheetId="25">'таб 25-1006'!$B$6:$C$33</definedName>
    <definedName name="Z_78E3CC03_9E95_4FF7_A3F3_0648CE412C9A_.wvu.FilterData" localSheetId="26">'таб 26-1403'!$B$6:$C$26</definedName>
    <definedName name="Z_78E3CC03_9E95_4FF7_A3F3_0648CE412C9A_.wvu.FilterData" localSheetId="4">'таб 4-0113'!$B$6:$C$33</definedName>
    <definedName name="Z_78E3CC03_9E95_4FF7_A3F3_0648CE412C9A_.wvu.FilterData" localSheetId="5">'таб 5-0310'!$B$6:$C$28</definedName>
    <definedName name="Z_78E3CC03_9E95_4FF7_A3F3_0648CE412C9A_.wvu.FilterData" localSheetId="6">'таб 6-0311'!$B$6:$C$14</definedName>
    <definedName name="Z_78E3CC03_9E95_4FF7_A3F3_0648CE412C9A_.wvu.FilterData" localSheetId="7">'таб 7-0405'!$B$1:$C$28</definedName>
    <definedName name="Z_78E3CC03_9E95_4FF7_A3F3_0648CE412C9A_.wvu.FilterData" localSheetId="3">'таб 8 (2)'!$B$6:$C$33</definedName>
    <definedName name="Z_78E3CC03_9E95_4FF7_A3F3_0648CE412C9A_.wvu.FilterData" localSheetId="8">'таб 8-0405 '!$B$6:$C$28</definedName>
    <definedName name="Z_78E3CC03_9E95_4FF7_A3F3_0648CE412C9A_.wvu.FilterData" localSheetId="12">'таб. 12-0701'!$B$5:$C$10</definedName>
    <definedName name="Z_78E3CC03_9E95_4FF7_A3F3_0648CE412C9A_.wvu.FilterData" localSheetId="14">'таб. 14-0702'!$B$5:$C$11</definedName>
    <definedName name="Z_78E3CC03_9E95_4FF7_A3F3_0648CE412C9A_.wvu.FilterData" localSheetId="16">'таб. 16-0702'!#REF!</definedName>
    <definedName name="Z_78E3CC03_9E95_4FF7_A3F3_0648CE412C9A_.wvu.PrintTitles" localSheetId="7">'таб 7-0405'!$6:$6</definedName>
    <definedName name="Z_78E3CC03_9E95_4FF7_A3F3_0648CE412C9A_.wvu.PrintTitles" localSheetId="3">'таб 8 (2)'!$6:$6</definedName>
    <definedName name="Z_7965E52E_A28A_4CFA_9B91_C0DA91BFF5C2_.wvu.FilterData" localSheetId="17">'17-1002'!$B$6:$C$29</definedName>
    <definedName name="Z_7965E52E_A28A_4CFA_9B91_C0DA91BFF5C2_.wvu.FilterData" localSheetId="10">'таб 10-0412'!$B$6:$C$28</definedName>
    <definedName name="Z_7965E52E_A28A_4CFA_9B91_C0DA91BFF5C2_.wvu.FilterData" localSheetId="11">'таб 11-0701'!$B$6:$C$33</definedName>
    <definedName name="Z_7965E52E_A28A_4CFA_9B91_C0DA91BFF5C2_.wvu.FilterData" localSheetId="13">'таб 13-0702'!$B$5:$C$32</definedName>
    <definedName name="Z_7965E52E_A28A_4CFA_9B91_C0DA91BFF5C2_.wvu.FilterData" localSheetId="15">'таб 15-0702'!$B$6:$C$20</definedName>
    <definedName name="Z_7965E52E_A28A_4CFA_9B91_C0DA91BFF5C2_.wvu.FilterData" localSheetId="18">'таб 18-1003'!$B$5:$C$33</definedName>
    <definedName name="Z_7965E52E_A28A_4CFA_9B91_C0DA91BFF5C2_.wvu.FilterData" localSheetId="19">'таб 19-1003'!$B$5:$C$33</definedName>
    <definedName name="Z_7965E52E_A28A_4CFA_9B91_C0DA91BFF5C2_.wvu.FilterData" localSheetId="20">'таб 20-1003'!$B$2:$E$33</definedName>
    <definedName name="Z_7965E52E_A28A_4CFA_9B91_C0DA91BFF5C2_.wvu.FilterData" localSheetId="22">'таб 22-1003'!$B$2:$C$33</definedName>
    <definedName name="Z_7965E52E_A28A_4CFA_9B91_C0DA91BFF5C2_.wvu.FilterData" localSheetId="23">'таб 23-1004'!$B$6:$C$33</definedName>
    <definedName name="Z_7965E52E_A28A_4CFA_9B91_C0DA91BFF5C2_.wvu.FilterData" localSheetId="24">'таб 24-1004'!#REF!</definedName>
    <definedName name="Z_7965E52E_A28A_4CFA_9B91_C0DA91BFF5C2_.wvu.FilterData" localSheetId="25">'таб 25-1006'!$B$6:$C$33</definedName>
    <definedName name="Z_7965E52E_A28A_4CFA_9B91_C0DA91BFF5C2_.wvu.FilterData" localSheetId="26">'таб 26-1403'!$B$6:$C$26</definedName>
    <definedName name="Z_7965E52E_A28A_4CFA_9B91_C0DA91BFF5C2_.wvu.FilterData" localSheetId="4">'таб 4-0113'!$B$6:$C$33</definedName>
    <definedName name="Z_7965E52E_A28A_4CFA_9B91_C0DA91BFF5C2_.wvu.FilterData" localSheetId="5">'таб 5-0310'!$B$6:$C$28</definedName>
    <definedName name="Z_7965E52E_A28A_4CFA_9B91_C0DA91BFF5C2_.wvu.FilterData" localSheetId="6">'таб 6-0311'!$B$6:$C$14</definedName>
    <definedName name="Z_7965E52E_A28A_4CFA_9B91_C0DA91BFF5C2_.wvu.FilterData" localSheetId="7">'таб 7-0405'!$B$1:$C$28</definedName>
    <definedName name="Z_7965E52E_A28A_4CFA_9B91_C0DA91BFF5C2_.wvu.FilterData" localSheetId="3">'таб 8 (2)'!$B$6:$C$33</definedName>
    <definedName name="Z_7965E52E_A28A_4CFA_9B91_C0DA91BFF5C2_.wvu.FilterData" localSheetId="8">'таб 8-0405 '!$B$6:$C$28</definedName>
    <definedName name="Z_7965E52E_A28A_4CFA_9B91_C0DA91BFF5C2_.wvu.FilterData" localSheetId="12">'таб. 12-0701'!$B$5:$C$10</definedName>
    <definedName name="Z_7965E52E_A28A_4CFA_9B91_C0DA91BFF5C2_.wvu.FilterData" localSheetId="14">'таб. 14-0702'!$B$5:$C$11</definedName>
    <definedName name="Z_7965E52E_A28A_4CFA_9B91_C0DA91BFF5C2_.wvu.FilterData" localSheetId="16">'таб. 16-0702'!#REF!</definedName>
    <definedName name="Z_7965E52E_A28A_4CFA_9B91_C0DA91BFF5C2_.wvu.PrintArea" localSheetId="0">'прил таб1'!$B$3:$C$33</definedName>
    <definedName name="Z_7965E52E_A28A_4CFA_9B91_C0DA91BFF5C2_.wvu.PrintTitles" localSheetId="0">'прил таб1'!$6:$6</definedName>
    <definedName name="Z_7965E52E_A28A_4CFA_9B91_C0DA91BFF5C2_.wvu.PrintTitles" localSheetId="3">'таб 8 (2)'!$6:$6</definedName>
    <definedName name="Z_7982B6C1_F279_4C45_96BD_00754C80EB77_.wvu.FilterData" localSheetId="26">'таб 26-1403'!$B$6:$C$26</definedName>
    <definedName name="Z_7982B6C1_F279_4C45_96BD_00754C80EB77_.wvu.FilterData" localSheetId="5">'таб 5-0310'!$B$6:$C$28</definedName>
    <definedName name="Z_7982B6C1_F279_4C45_96BD_00754C80EB77_.wvu.FilterData" localSheetId="8">'таб 8-0405 '!$B$6:$C$28</definedName>
    <definedName name="Z_7A8A8077_4082_45E6_8F3B_0F23F73329C0_.wvu.FilterData" localSheetId="17" hidden="1">'17-1002'!$B$6:$C$29</definedName>
    <definedName name="Z_7A8A8077_4082_45E6_8F3B_0F23F73329C0_.wvu.FilterData" localSheetId="10" hidden="1">'таб 10-0412'!$B$6:$C$28</definedName>
    <definedName name="Z_7A8A8077_4082_45E6_8F3B_0F23F73329C0_.wvu.FilterData" localSheetId="11" hidden="1">'таб 11-0701'!$B$6:$C$33</definedName>
    <definedName name="Z_7A8A8077_4082_45E6_8F3B_0F23F73329C0_.wvu.FilterData" localSheetId="13" hidden="1">'таб 13-0702'!$B$5:$C$32</definedName>
    <definedName name="Z_7A8A8077_4082_45E6_8F3B_0F23F73329C0_.wvu.FilterData" localSheetId="15" hidden="1">'таб 15-0702'!$B$6:$C$20</definedName>
    <definedName name="Z_7A8A8077_4082_45E6_8F3B_0F23F73329C0_.wvu.FilterData" localSheetId="18" hidden="1">'таб 18-1003'!$B$5:$C$33</definedName>
    <definedName name="Z_7A8A8077_4082_45E6_8F3B_0F23F73329C0_.wvu.FilterData" localSheetId="19" hidden="1">'таб 19-1003'!$B$5:$C$33</definedName>
    <definedName name="Z_7A8A8077_4082_45E6_8F3B_0F23F73329C0_.wvu.FilterData" localSheetId="20" hidden="1">'таб 20-1003'!$B$2:$E$33</definedName>
    <definedName name="Z_7A8A8077_4082_45E6_8F3B_0F23F73329C0_.wvu.FilterData" localSheetId="22" hidden="1">'таб 22-1003'!$B$2:$C$33</definedName>
    <definedName name="Z_7A8A8077_4082_45E6_8F3B_0F23F73329C0_.wvu.FilterData" localSheetId="23" hidden="1">'таб 23-1004'!$B$6:$C$33</definedName>
    <definedName name="Z_7A8A8077_4082_45E6_8F3B_0F23F73329C0_.wvu.FilterData" localSheetId="24" hidden="1">'таб 24-1004'!#REF!</definedName>
    <definedName name="Z_7A8A8077_4082_45E6_8F3B_0F23F73329C0_.wvu.FilterData" localSheetId="25" hidden="1">'таб 25-1006'!$B$6:$C$33</definedName>
    <definedName name="Z_7A8A8077_4082_45E6_8F3B_0F23F73329C0_.wvu.FilterData" localSheetId="26" hidden="1">'таб 26-1403'!$B$6:$C$26</definedName>
    <definedName name="Z_7A8A8077_4082_45E6_8F3B_0F23F73329C0_.wvu.FilterData" localSheetId="4" hidden="1">'таб 4-0113'!$B$6:$C$33</definedName>
    <definedName name="Z_7A8A8077_4082_45E6_8F3B_0F23F73329C0_.wvu.FilterData" localSheetId="5" hidden="1">'таб 5-0310'!$B$6:$C$28</definedName>
    <definedName name="Z_7A8A8077_4082_45E6_8F3B_0F23F73329C0_.wvu.FilterData" localSheetId="6" hidden="1">'таб 6-0311'!$B$6:$C$14</definedName>
    <definedName name="Z_7A8A8077_4082_45E6_8F3B_0F23F73329C0_.wvu.FilterData" localSheetId="7" hidden="1">'таб 7-0405'!$B$1:$C$28</definedName>
    <definedName name="Z_7A8A8077_4082_45E6_8F3B_0F23F73329C0_.wvu.FilterData" localSheetId="3" hidden="1">'таб 8 (2)'!$B$6:$C$33</definedName>
    <definedName name="Z_7A8A8077_4082_45E6_8F3B_0F23F73329C0_.wvu.FilterData" localSheetId="8" hidden="1">'таб 8-0405 '!$B$6:$C$28</definedName>
    <definedName name="Z_7A8A8077_4082_45E6_8F3B_0F23F73329C0_.wvu.FilterData" localSheetId="12" hidden="1">'таб. 12-0701'!$B$5:$C$10</definedName>
    <definedName name="Z_7A8A8077_4082_45E6_8F3B_0F23F73329C0_.wvu.FilterData" localSheetId="14" hidden="1">'таб. 14-0702'!$B$5:$C$11</definedName>
    <definedName name="Z_7A8A8077_4082_45E6_8F3B_0F23F73329C0_.wvu.FilterData" localSheetId="16" hidden="1">'таб. 16-0702'!#REF!</definedName>
    <definedName name="Z_7A8A8077_4082_45E6_8F3B_0F23F73329C0_.wvu.PrintTitles" localSheetId="7" hidden="1">'таб 7-0405'!$6:$6</definedName>
    <definedName name="Z_7A8A8077_4082_45E6_8F3B_0F23F73329C0_.wvu.PrintTitles" localSheetId="3" hidden="1">'таб 8 (2)'!$6:$6</definedName>
    <definedName name="Z_7ACF36E9_9D8D_4C10_9E42_382BA04ABB4A_.wvu.FilterData" localSheetId="25">'таб 25-1006'!$B$6:$C$33</definedName>
    <definedName name="Z_7ACF36E9_9D8D_4C10_9E42_382BA04ABB4A_.wvu.FilterData" localSheetId="4">'таб 4-0113'!$B$6:$C$33</definedName>
    <definedName name="Z_7B1E06F3_D4DB_4DCC_90E9_D670A2B46A75_.wvu.FilterData" localSheetId="18">'таб 18-1003'!$B$5:$C$33</definedName>
    <definedName name="Z_7B1E06F3_D4DB_4DCC_90E9_D670A2B46A75_.wvu.FilterData" localSheetId="19">'таб 19-1003'!$B$5:$C$33</definedName>
    <definedName name="Z_7C38606B_C502_4FE3_B3A1_4DDB5DDB1D67_.wvu.FilterData" localSheetId="17">'17-1002'!$B$6:$C$29</definedName>
    <definedName name="Z_7C38606B_C502_4FE3_B3A1_4DDB5DDB1D67_.wvu.FilterData" localSheetId="10">'таб 10-0412'!$B$6:$C$28</definedName>
    <definedName name="Z_7C38606B_C502_4FE3_B3A1_4DDB5DDB1D67_.wvu.FilterData" localSheetId="11">'таб 11-0701'!$B$6:$C$33</definedName>
    <definedName name="Z_7C38606B_C502_4FE3_B3A1_4DDB5DDB1D67_.wvu.FilterData" localSheetId="13">'таб 13-0702'!$B$5:$C$32</definedName>
    <definedName name="Z_7C38606B_C502_4FE3_B3A1_4DDB5DDB1D67_.wvu.FilterData" localSheetId="15">'таб 15-0702'!$B$6:$C$20</definedName>
    <definedName name="Z_7C38606B_C502_4FE3_B3A1_4DDB5DDB1D67_.wvu.FilterData" localSheetId="18">'таб 18-1003'!$B$5:$C$33</definedName>
    <definedName name="Z_7C38606B_C502_4FE3_B3A1_4DDB5DDB1D67_.wvu.FilterData" localSheetId="19">'таб 19-1003'!$B$5:$C$33</definedName>
    <definedName name="Z_7C38606B_C502_4FE3_B3A1_4DDB5DDB1D67_.wvu.FilterData" localSheetId="20">'таб 20-1003'!$B$2:$E$33</definedName>
    <definedName name="Z_7C38606B_C502_4FE3_B3A1_4DDB5DDB1D67_.wvu.FilterData" localSheetId="22">'таб 22-1003'!$B$2:$C$33</definedName>
    <definedName name="Z_7C38606B_C502_4FE3_B3A1_4DDB5DDB1D67_.wvu.FilterData" localSheetId="23">'таб 23-1004'!$B$6:$C$33</definedName>
    <definedName name="Z_7C38606B_C502_4FE3_B3A1_4DDB5DDB1D67_.wvu.FilterData" localSheetId="24">'таб 24-1004'!#REF!</definedName>
    <definedName name="Z_7C38606B_C502_4FE3_B3A1_4DDB5DDB1D67_.wvu.FilterData" localSheetId="25">'таб 25-1006'!$B$6:$C$33</definedName>
    <definedName name="Z_7C38606B_C502_4FE3_B3A1_4DDB5DDB1D67_.wvu.FilterData" localSheetId="26">'таб 26-1403'!$B$6:$C$26</definedName>
    <definedName name="Z_7C38606B_C502_4FE3_B3A1_4DDB5DDB1D67_.wvu.FilterData" localSheetId="4">'таб 4-0113'!$B$6:$C$33</definedName>
    <definedName name="Z_7C38606B_C502_4FE3_B3A1_4DDB5DDB1D67_.wvu.FilterData" localSheetId="5">'таб 5-0310'!$B$6:$C$28</definedName>
    <definedName name="Z_7C38606B_C502_4FE3_B3A1_4DDB5DDB1D67_.wvu.FilterData" localSheetId="6">'таб 6-0311'!$B$6:$C$14</definedName>
    <definedName name="Z_7C38606B_C502_4FE3_B3A1_4DDB5DDB1D67_.wvu.FilterData" localSheetId="7">'таб 7-0405'!$B$1:$C$28</definedName>
    <definedName name="Z_7C38606B_C502_4FE3_B3A1_4DDB5DDB1D67_.wvu.FilterData" localSheetId="3">'таб 8 (2)'!$B$6:$C$33</definedName>
    <definedName name="Z_7C38606B_C502_4FE3_B3A1_4DDB5DDB1D67_.wvu.FilterData" localSheetId="8">'таб 8-0405 '!$B$6:$C$28</definedName>
    <definedName name="Z_7C38606B_C502_4FE3_B3A1_4DDB5DDB1D67_.wvu.FilterData" localSheetId="12">'таб. 12-0701'!$B$5:$C$10</definedName>
    <definedName name="Z_7C38606B_C502_4FE3_B3A1_4DDB5DDB1D67_.wvu.FilterData" localSheetId="14">'таб. 14-0702'!$B$5:$C$11</definedName>
    <definedName name="Z_7C38606B_C502_4FE3_B3A1_4DDB5DDB1D67_.wvu.FilterData" localSheetId="16">'таб. 16-0702'!#REF!</definedName>
    <definedName name="Z_7C38606B_C502_4FE3_B3A1_4DDB5DDB1D67_.wvu.PrintTitles" localSheetId="7">'таб 7-0405'!$6:$6</definedName>
    <definedName name="Z_7C38606B_C502_4FE3_B3A1_4DDB5DDB1D67_.wvu.PrintTitles" localSheetId="3">'таб 8 (2)'!$6:$6</definedName>
    <definedName name="Z_7CC8B993_9039_4DCF_A96F_4D722E9681EF_.wvu.FilterData" localSheetId="10">'таб 10-0412'!$B$6:$C$28</definedName>
    <definedName name="Z_7FB097E3_AB3F_44E8_9F18_F704B82C1E6C_.wvu.FilterData" localSheetId="17">'17-1002'!$B$6:$C$29</definedName>
    <definedName name="Z_816BE91E_FAF5_4AF3_9F9A_676FE3539F75_.wvu.FilterData" localSheetId="17">'17-1002'!$B$6:$C$29</definedName>
    <definedName name="Z_816BE91E_FAF5_4AF3_9F9A_676FE3539F75_.wvu.FilterData" localSheetId="10">'таб 10-0412'!$B$6:$C$28</definedName>
    <definedName name="Z_816BE91E_FAF5_4AF3_9F9A_676FE3539F75_.wvu.FilterData" localSheetId="11">'таб 11-0701'!$B$6:$C$33</definedName>
    <definedName name="Z_816BE91E_FAF5_4AF3_9F9A_676FE3539F75_.wvu.FilterData" localSheetId="13">'таб 13-0702'!$B$5:$C$32</definedName>
    <definedName name="Z_816BE91E_FAF5_4AF3_9F9A_676FE3539F75_.wvu.FilterData" localSheetId="15">'таб 15-0702'!$B$6:$C$20</definedName>
    <definedName name="Z_816BE91E_FAF5_4AF3_9F9A_676FE3539F75_.wvu.FilterData" localSheetId="18">'таб 18-1003'!$B$5:$C$33</definedName>
    <definedName name="Z_816BE91E_FAF5_4AF3_9F9A_676FE3539F75_.wvu.FilterData" localSheetId="19">'таб 19-1003'!$B$5:$C$33</definedName>
    <definedName name="Z_816BE91E_FAF5_4AF3_9F9A_676FE3539F75_.wvu.FilterData" localSheetId="20">'таб 20-1003'!$B$2:$E$33</definedName>
    <definedName name="Z_816BE91E_FAF5_4AF3_9F9A_676FE3539F75_.wvu.FilterData" localSheetId="22">'таб 22-1003'!$B$2:$C$33</definedName>
    <definedName name="Z_816BE91E_FAF5_4AF3_9F9A_676FE3539F75_.wvu.FilterData" localSheetId="23">'таб 23-1004'!$B$6:$C$33</definedName>
    <definedName name="Z_816BE91E_FAF5_4AF3_9F9A_676FE3539F75_.wvu.FilterData" localSheetId="24">'таб 24-1004'!#REF!</definedName>
    <definedName name="Z_816BE91E_FAF5_4AF3_9F9A_676FE3539F75_.wvu.FilterData" localSheetId="25">'таб 25-1006'!$B$6:$C$33</definedName>
    <definedName name="Z_816BE91E_FAF5_4AF3_9F9A_676FE3539F75_.wvu.FilterData" localSheetId="26">'таб 26-1403'!$B$6:$C$26</definedName>
    <definedName name="Z_816BE91E_FAF5_4AF3_9F9A_676FE3539F75_.wvu.FilterData" localSheetId="4">'таб 4-0113'!$B$6:$C$33</definedName>
    <definedName name="Z_816BE91E_FAF5_4AF3_9F9A_676FE3539F75_.wvu.FilterData" localSheetId="5">'таб 5-0310'!$B$6:$C$28</definedName>
    <definedName name="Z_816BE91E_FAF5_4AF3_9F9A_676FE3539F75_.wvu.FilterData" localSheetId="6">'таб 6-0311'!$B$6:$C$14</definedName>
    <definedName name="Z_816BE91E_FAF5_4AF3_9F9A_676FE3539F75_.wvu.FilterData" localSheetId="7">'таб 7-0405'!$B$1:$C$28</definedName>
    <definedName name="Z_816BE91E_FAF5_4AF3_9F9A_676FE3539F75_.wvu.FilterData" localSheetId="3">'таб 8 (2)'!$B$6:$C$33</definedName>
    <definedName name="Z_816BE91E_FAF5_4AF3_9F9A_676FE3539F75_.wvu.FilterData" localSheetId="8">'таб 8-0405 '!$B$6:$C$28</definedName>
    <definedName name="Z_816BE91E_FAF5_4AF3_9F9A_676FE3539F75_.wvu.FilterData" localSheetId="12">'таб. 12-0701'!$B$5:$C$10</definedName>
    <definedName name="Z_816BE91E_FAF5_4AF3_9F9A_676FE3539F75_.wvu.FilterData" localSheetId="14">'таб. 14-0702'!$B$5:$C$11</definedName>
    <definedName name="Z_816BE91E_FAF5_4AF3_9F9A_676FE3539F75_.wvu.FilterData" localSheetId="16">'таб. 16-0702'!#REF!</definedName>
    <definedName name="Z_816BE91E_FAF5_4AF3_9F9A_676FE3539F75_.wvu.PrintTitles" localSheetId="7">'таб 7-0405'!$6:$6</definedName>
    <definedName name="Z_816BE91E_FAF5_4AF3_9F9A_676FE3539F75_.wvu.PrintTitles" localSheetId="3">'таб 8 (2)'!$6:$6</definedName>
    <definedName name="Z_8306454E_A619_4279_8A26_4ED7306C20F9_.wvu.FilterData" localSheetId="17" hidden="1">'17-1002'!$B$6:$C$29</definedName>
    <definedName name="Z_8306454E_A619_4279_8A26_4ED7306C20F9_.wvu.FilterData" localSheetId="10" hidden="1">'таб 10-0412'!$B$6:$C$28</definedName>
    <definedName name="Z_8306454E_A619_4279_8A26_4ED7306C20F9_.wvu.FilterData" localSheetId="11" hidden="1">'таб 11-0701'!$B$6:$C$33</definedName>
    <definedName name="Z_8306454E_A619_4279_8A26_4ED7306C20F9_.wvu.FilterData" localSheetId="13" hidden="1">'таб 13-0702'!$B$5:$C$32</definedName>
    <definedName name="Z_8306454E_A619_4279_8A26_4ED7306C20F9_.wvu.FilterData" localSheetId="15" hidden="1">'таб 15-0702'!$B$6:$C$20</definedName>
    <definedName name="Z_8306454E_A619_4279_8A26_4ED7306C20F9_.wvu.FilterData" localSheetId="18" hidden="1">'таб 18-1003'!$B$5:$C$33</definedName>
    <definedName name="Z_8306454E_A619_4279_8A26_4ED7306C20F9_.wvu.FilterData" localSheetId="19" hidden="1">'таб 19-1003'!$B$5:$C$33</definedName>
    <definedName name="Z_8306454E_A619_4279_8A26_4ED7306C20F9_.wvu.FilterData" localSheetId="20" hidden="1">'таб 20-1003'!$B$2:$E$33</definedName>
    <definedName name="Z_8306454E_A619_4279_8A26_4ED7306C20F9_.wvu.FilterData" localSheetId="22" hidden="1">'таб 22-1003'!$B$2:$C$33</definedName>
    <definedName name="Z_8306454E_A619_4279_8A26_4ED7306C20F9_.wvu.FilterData" localSheetId="23" hidden="1">'таб 23-1004'!$B$6:$C$33</definedName>
    <definedName name="Z_8306454E_A619_4279_8A26_4ED7306C20F9_.wvu.FilterData" localSheetId="24" hidden="1">'таб 24-1004'!#REF!</definedName>
    <definedName name="Z_8306454E_A619_4279_8A26_4ED7306C20F9_.wvu.FilterData" localSheetId="25" hidden="1">'таб 25-1006'!$B$6:$C$33</definedName>
    <definedName name="Z_8306454E_A619_4279_8A26_4ED7306C20F9_.wvu.FilterData" localSheetId="26" hidden="1">'таб 26-1403'!$B$6:$C$26</definedName>
    <definedName name="Z_8306454E_A619_4279_8A26_4ED7306C20F9_.wvu.FilterData" localSheetId="4" hidden="1">'таб 4-0113'!$B$6:$C$33</definedName>
    <definedName name="Z_8306454E_A619_4279_8A26_4ED7306C20F9_.wvu.FilterData" localSheetId="5" hidden="1">'таб 5-0310'!$B$6:$C$28</definedName>
    <definedName name="Z_8306454E_A619_4279_8A26_4ED7306C20F9_.wvu.FilterData" localSheetId="6" hidden="1">'таб 6-0311'!$B$6:$C$14</definedName>
    <definedName name="Z_8306454E_A619_4279_8A26_4ED7306C20F9_.wvu.FilterData" localSheetId="7" hidden="1">'таб 7-0405'!$B$1:$C$28</definedName>
    <definedName name="Z_8306454E_A619_4279_8A26_4ED7306C20F9_.wvu.FilterData" localSheetId="3" hidden="1">'таб 8 (2)'!$B$6:$C$33</definedName>
    <definedName name="Z_8306454E_A619_4279_8A26_4ED7306C20F9_.wvu.FilterData" localSheetId="8" hidden="1">'таб 8-0405 '!$B$6:$C$28</definedName>
    <definedName name="Z_8306454E_A619_4279_8A26_4ED7306C20F9_.wvu.FilterData" localSheetId="12" hidden="1">'таб. 12-0701'!$B$5:$C$10</definedName>
    <definedName name="Z_8306454E_A619_4279_8A26_4ED7306C20F9_.wvu.FilterData" localSheetId="14" hidden="1">'таб. 14-0702'!$B$5:$C$11</definedName>
    <definedName name="Z_8306454E_A619_4279_8A26_4ED7306C20F9_.wvu.FilterData" localSheetId="16" hidden="1">'таб. 16-0702'!#REF!</definedName>
    <definedName name="Z_8306454E_A619_4279_8A26_4ED7306C20F9_.wvu.PrintTitles" localSheetId="7" hidden="1">'таб 7-0405'!$6:$6</definedName>
    <definedName name="Z_8306454E_A619_4279_8A26_4ED7306C20F9_.wvu.PrintTitles" localSheetId="3" hidden="1">'таб 8 (2)'!$6:$6</definedName>
    <definedName name="Z_8638328C_3B93_4079_A871_B54AEB859865_.wvu.FilterData" localSheetId="17">'17-1002'!$B$6:$C$29</definedName>
    <definedName name="Z_8638328C_3B93_4079_A871_B54AEB859865_.wvu.FilterData" localSheetId="10">'таб 10-0412'!$B$6:$C$28</definedName>
    <definedName name="Z_8638328C_3B93_4079_A871_B54AEB859865_.wvu.FilterData" localSheetId="11">'таб 11-0701'!$B$6:$C$33</definedName>
    <definedName name="Z_8638328C_3B93_4079_A871_B54AEB859865_.wvu.FilterData" localSheetId="13">'таб 13-0702'!$B$5:$C$32</definedName>
    <definedName name="Z_8638328C_3B93_4079_A871_B54AEB859865_.wvu.FilterData" localSheetId="15">'таб 15-0702'!$B$6:$C$20</definedName>
    <definedName name="Z_8638328C_3B93_4079_A871_B54AEB859865_.wvu.FilterData" localSheetId="18">'таб 18-1003'!$B$5:$C$33</definedName>
    <definedName name="Z_8638328C_3B93_4079_A871_B54AEB859865_.wvu.FilterData" localSheetId="19">'таб 19-1003'!$B$5:$C$33</definedName>
    <definedName name="Z_8638328C_3B93_4079_A871_B54AEB859865_.wvu.FilterData" localSheetId="20">'таб 20-1003'!$B$2:$E$33</definedName>
    <definedName name="Z_8638328C_3B93_4079_A871_B54AEB859865_.wvu.FilterData" localSheetId="22">'таб 22-1003'!$B$2:$C$33</definedName>
    <definedName name="Z_8638328C_3B93_4079_A871_B54AEB859865_.wvu.FilterData" localSheetId="23">'таб 23-1004'!$B$6:$C$33</definedName>
    <definedName name="Z_8638328C_3B93_4079_A871_B54AEB859865_.wvu.FilterData" localSheetId="24">'таб 24-1004'!#REF!</definedName>
    <definedName name="Z_8638328C_3B93_4079_A871_B54AEB859865_.wvu.FilterData" localSheetId="25">'таб 25-1006'!$B$6:$C$33</definedName>
    <definedName name="Z_8638328C_3B93_4079_A871_B54AEB859865_.wvu.FilterData" localSheetId="26">'таб 26-1403'!$B$6:$C$26</definedName>
    <definedName name="Z_8638328C_3B93_4079_A871_B54AEB859865_.wvu.FilterData" localSheetId="4">'таб 4-0113'!$B$6:$C$33</definedName>
    <definedName name="Z_8638328C_3B93_4079_A871_B54AEB859865_.wvu.FilterData" localSheetId="5">'таб 5-0310'!$B$6:$C$28</definedName>
    <definedName name="Z_8638328C_3B93_4079_A871_B54AEB859865_.wvu.FilterData" localSheetId="6">'таб 6-0311'!$B$6:$C$14</definedName>
    <definedName name="Z_8638328C_3B93_4079_A871_B54AEB859865_.wvu.FilterData" localSheetId="7">'таб 7-0405'!$B$1:$C$28</definedName>
    <definedName name="Z_8638328C_3B93_4079_A871_B54AEB859865_.wvu.FilterData" localSheetId="3">'таб 8 (2)'!$B$6:$C$33</definedName>
    <definedName name="Z_8638328C_3B93_4079_A871_B54AEB859865_.wvu.FilterData" localSheetId="8">'таб 8-0405 '!$B$6:$C$28</definedName>
    <definedName name="Z_8638328C_3B93_4079_A871_B54AEB859865_.wvu.FilterData" localSheetId="12">'таб. 12-0701'!$B$5:$C$10</definedName>
    <definedName name="Z_8638328C_3B93_4079_A871_B54AEB859865_.wvu.FilterData" localSheetId="14">'таб. 14-0702'!$B$5:$C$11</definedName>
    <definedName name="Z_8638328C_3B93_4079_A871_B54AEB859865_.wvu.FilterData" localSheetId="16">'таб. 16-0702'!#REF!</definedName>
    <definedName name="Z_8638328C_3B93_4079_A871_B54AEB859865_.wvu.PrintTitles" localSheetId="7">'таб 7-0405'!$6:$6</definedName>
    <definedName name="Z_8638328C_3B93_4079_A871_B54AEB859865_.wvu.PrintTitles" localSheetId="3">'таб 8 (2)'!$6:$6</definedName>
    <definedName name="Z_8704E8B2_CA7A_4297_A5E8_CA7A82F79A10_.wvu.FilterData" localSheetId="13">'таб 13-0702'!$B$5:$C$32</definedName>
    <definedName name="Z_8704E8B2_CA7A_4297_A5E8_CA7A82F79A10_.wvu.FilterData" localSheetId="15">'таб 15-0702'!$B$6:$C$20</definedName>
    <definedName name="Z_8704E8B2_CA7A_4297_A5E8_CA7A82F79A10_.wvu.FilterData" localSheetId="23">'таб 23-1004'!$B$6:$C$33</definedName>
    <definedName name="Z_8704E8B2_CA7A_4297_A5E8_CA7A82F79A10_.wvu.FilterData" localSheetId="14">'таб. 14-0702'!$B$5:$C$11</definedName>
    <definedName name="Z_897EF0D1_707E_4276_80CB_4EFCFAE91A16_.wvu.FilterData" localSheetId="17" hidden="1">'17-1002'!$B$6:$C$29</definedName>
    <definedName name="Z_897EF0D1_707E_4276_80CB_4EFCFAE91A16_.wvu.FilterData" localSheetId="10" hidden="1">'таб 10-0412'!$B$6:$C$28</definedName>
    <definedName name="Z_897EF0D1_707E_4276_80CB_4EFCFAE91A16_.wvu.FilterData" localSheetId="11" hidden="1">'таб 11-0701'!$B$6:$C$33</definedName>
    <definedName name="Z_897EF0D1_707E_4276_80CB_4EFCFAE91A16_.wvu.FilterData" localSheetId="13" hidden="1">'таб 13-0702'!$B$5:$C$32</definedName>
    <definedName name="Z_897EF0D1_707E_4276_80CB_4EFCFAE91A16_.wvu.FilterData" localSheetId="15" hidden="1">'таб 15-0702'!$B$6:$C$20</definedName>
    <definedName name="Z_897EF0D1_707E_4276_80CB_4EFCFAE91A16_.wvu.FilterData" localSheetId="18" hidden="1">'таб 18-1003'!$B$5:$C$33</definedName>
    <definedName name="Z_897EF0D1_707E_4276_80CB_4EFCFAE91A16_.wvu.FilterData" localSheetId="19" hidden="1">'таб 19-1003'!$B$5:$C$33</definedName>
    <definedName name="Z_897EF0D1_707E_4276_80CB_4EFCFAE91A16_.wvu.FilterData" localSheetId="20" hidden="1">'таб 20-1003'!$B$2:$E$33</definedName>
    <definedName name="Z_897EF0D1_707E_4276_80CB_4EFCFAE91A16_.wvu.FilterData" localSheetId="22" hidden="1">'таб 22-1003'!$B$2:$C$33</definedName>
    <definedName name="Z_897EF0D1_707E_4276_80CB_4EFCFAE91A16_.wvu.FilterData" localSheetId="23" hidden="1">'таб 23-1004'!$B$6:$C$33</definedName>
    <definedName name="Z_897EF0D1_707E_4276_80CB_4EFCFAE91A16_.wvu.FilterData" localSheetId="24" hidden="1">'таб 24-1004'!#REF!</definedName>
    <definedName name="Z_897EF0D1_707E_4276_80CB_4EFCFAE91A16_.wvu.FilterData" localSheetId="25" hidden="1">'таб 25-1006'!$B$6:$C$33</definedName>
    <definedName name="Z_897EF0D1_707E_4276_80CB_4EFCFAE91A16_.wvu.FilterData" localSheetId="26" hidden="1">'таб 26-1403'!$B$6:$C$26</definedName>
    <definedName name="Z_897EF0D1_707E_4276_80CB_4EFCFAE91A16_.wvu.FilterData" localSheetId="4" hidden="1">'таб 4-0113'!$B$6:$C$33</definedName>
    <definedName name="Z_897EF0D1_707E_4276_80CB_4EFCFAE91A16_.wvu.FilterData" localSheetId="5" hidden="1">'таб 5-0310'!$B$6:$C$28</definedName>
    <definedName name="Z_897EF0D1_707E_4276_80CB_4EFCFAE91A16_.wvu.FilterData" localSheetId="6" hidden="1">'таб 6-0311'!$B$6:$C$14</definedName>
    <definedName name="Z_897EF0D1_707E_4276_80CB_4EFCFAE91A16_.wvu.FilterData" localSheetId="7" hidden="1">'таб 7-0405'!$B$1:$C$28</definedName>
    <definedName name="Z_897EF0D1_707E_4276_80CB_4EFCFAE91A16_.wvu.FilterData" localSheetId="3" hidden="1">'таб 8 (2)'!$B$6:$C$33</definedName>
    <definedName name="Z_897EF0D1_707E_4276_80CB_4EFCFAE91A16_.wvu.FilterData" localSheetId="8" hidden="1">'таб 8-0405 '!$B$6:$C$28</definedName>
    <definedName name="Z_897EF0D1_707E_4276_80CB_4EFCFAE91A16_.wvu.FilterData" localSheetId="12" hidden="1">'таб. 12-0701'!$B$5:$C$10</definedName>
    <definedName name="Z_897EF0D1_707E_4276_80CB_4EFCFAE91A16_.wvu.FilterData" localSheetId="14" hidden="1">'таб. 14-0702'!$B$5:$C$11</definedName>
    <definedName name="Z_897EF0D1_707E_4276_80CB_4EFCFAE91A16_.wvu.FilterData" localSheetId="16" hidden="1">'таб. 16-0702'!#REF!</definedName>
    <definedName name="Z_897EF0D1_707E_4276_80CB_4EFCFAE91A16_.wvu.PrintTitles" localSheetId="7" hidden="1">'таб 7-0405'!$6:$6</definedName>
    <definedName name="Z_897EF0D1_707E_4276_80CB_4EFCFAE91A16_.wvu.PrintTitles" localSheetId="3" hidden="1">'таб 8 (2)'!$6:$6</definedName>
    <definedName name="Z_89F4D27C_D6E8_4E83_80BF_8873A6CEC7EF_.wvu.FilterData" localSheetId="17">'17-1002'!$B$6:$C$29</definedName>
    <definedName name="Z_89F4D27C_D6E8_4E83_80BF_8873A6CEC7EF_.wvu.FilterData" localSheetId="10">'таб 10-0412'!$B$6:$C$28</definedName>
    <definedName name="Z_89F4D27C_D6E8_4E83_80BF_8873A6CEC7EF_.wvu.FilterData" localSheetId="11">'таб 11-0701'!$B$6:$C$33</definedName>
    <definedName name="Z_89F4D27C_D6E8_4E83_80BF_8873A6CEC7EF_.wvu.FilterData" localSheetId="13">'таб 13-0702'!$B$5:$C$32</definedName>
    <definedName name="Z_89F4D27C_D6E8_4E83_80BF_8873A6CEC7EF_.wvu.FilterData" localSheetId="15">'таб 15-0702'!$B$6:$C$20</definedName>
    <definedName name="Z_89F4D27C_D6E8_4E83_80BF_8873A6CEC7EF_.wvu.FilterData" localSheetId="18">'таб 18-1003'!$B$5:$C$33</definedName>
    <definedName name="Z_89F4D27C_D6E8_4E83_80BF_8873A6CEC7EF_.wvu.FilterData" localSheetId="19">'таб 19-1003'!$B$5:$C$33</definedName>
    <definedName name="Z_89F4D27C_D6E8_4E83_80BF_8873A6CEC7EF_.wvu.FilterData" localSheetId="20">'таб 20-1003'!$B$2:$E$33</definedName>
    <definedName name="Z_89F4D27C_D6E8_4E83_80BF_8873A6CEC7EF_.wvu.FilterData" localSheetId="22">'таб 22-1003'!$B$2:$C$33</definedName>
    <definedName name="Z_89F4D27C_D6E8_4E83_80BF_8873A6CEC7EF_.wvu.FilterData" localSheetId="23">'таб 23-1004'!$B$6:$C$33</definedName>
    <definedName name="Z_89F4D27C_D6E8_4E83_80BF_8873A6CEC7EF_.wvu.FilterData" localSheetId="24">'таб 24-1004'!#REF!</definedName>
    <definedName name="Z_89F4D27C_D6E8_4E83_80BF_8873A6CEC7EF_.wvu.FilterData" localSheetId="25">'таб 25-1006'!$B$6:$C$33</definedName>
    <definedName name="Z_89F4D27C_D6E8_4E83_80BF_8873A6CEC7EF_.wvu.FilterData" localSheetId="26">'таб 26-1403'!$B$6:$C$26</definedName>
    <definedName name="Z_89F4D27C_D6E8_4E83_80BF_8873A6CEC7EF_.wvu.FilterData" localSheetId="4">'таб 4-0113'!$B$6:$C$33</definedName>
    <definedName name="Z_89F4D27C_D6E8_4E83_80BF_8873A6CEC7EF_.wvu.FilterData" localSheetId="5">'таб 5-0310'!$B$6:$C$28</definedName>
    <definedName name="Z_89F4D27C_D6E8_4E83_80BF_8873A6CEC7EF_.wvu.FilterData" localSheetId="6">'таб 6-0311'!$B$6:$C$14</definedName>
    <definedName name="Z_89F4D27C_D6E8_4E83_80BF_8873A6CEC7EF_.wvu.FilterData" localSheetId="7">'таб 7-0405'!$B$1:$C$28</definedName>
    <definedName name="Z_89F4D27C_D6E8_4E83_80BF_8873A6CEC7EF_.wvu.FilterData" localSheetId="3">'таб 8 (2)'!$B$6:$C$33</definedName>
    <definedName name="Z_89F4D27C_D6E8_4E83_80BF_8873A6CEC7EF_.wvu.FilterData" localSheetId="8">'таб 8-0405 '!$B$6:$C$28</definedName>
    <definedName name="Z_89F4D27C_D6E8_4E83_80BF_8873A6CEC7EF_.wvu.FilterData" localSheetId="12">'таб. 12-0701'!$B$5:$C$10</definedName>
    <definedName name="Z_89F4D27C_D6E8_4E83_80BF_8873A6CEC7EF_.wvu.FilterData" localSheetId="14">'таб. 14-0702'!$B$5:$C$11</definedName>
    <definedName name="Z_89F4D27C_D6E8_4E83_80BF_8873A6CEC7EF_.wvu.FilterData" localSheetId="16">'таб. 16-0702'!#REF!</definedName>
    <definedName name="Z_89F4D27C_D6E8_4E83_80BF_8873A6CEC7EF_.wvu.PrintTitles" localSheetId="7">'таб 7-0405'!$6:$6</definedName>
    <definedName name="Z_89F4D27C_D6E8_4E83_80BF_8873A6CEC7EF_.wvu.PrintTitles" localSheetId="3">'таб 8 (2)'!$6:$6</definedName>
    <definedName name="Z_8ABCB6C4_27E1_49C6_9EEB_D4A4C4EA0671_.wvu.FilterData" localSheetId="17" hidden="1">'17-1002'!$B$6:$C$29</definedName>
    <definedName name="Z_8ABCB6C4_27E1_49C6_9EEB_D4A4C4EA0671_.wvu.FilterData" localSheetId="10" hidden="1">'таб 10-0412'!$B$6:$C$28</definedName>
    <definedName name="Z_8ABCB6C4_27E1_49C6_9EEB_D4A4C4EA0671_.wvu.FilterData" localSheetId="11" hidden="1">'таб 11-0701'!$B$6:$C$33</definedName>
    <definedName name="Z_8ABCB6C4_27E1_49C6_9EEB_D4A4C4EA0671_.wvu.FilterData" localSheetId="13" hidden="1">'таб 13-0702'!$B$5:$C$32</definedName>
    <definedName name="Z_8ABCB6C4_27E1_49C6_9EEB_D4A4C4EA0671_.wvu.FilterData" localSheetId="15" hidden="1">'таб 15-0702'!$B$6:$C$20</definedName>
    <definedName name="Z_8ABCB6C4_27E1_49C6_9EEB_D4A4C4EA0671_.wvu.FilterData" localSheetId="18" hidden="1">'таб 18-1003'!$B$5:$C$33</definedName>
    <definedName name="Z_8ABCB6C4_27E1_49C6_9EEB_D4A4C4EA0671_.wvu.FilterData" localSheetId="19" hidden="1">'таб 19-1003'!$B$5:$C$33</definedName>
    <definedName name="Z_8ABCB6C4_27E1_49C6_9EEB_D4A4C4EA0671_.wvu.FilterData" localSheetId="20" hidden="1">'таб 20-1003'!$B$2:$E$33</definedName>
    <definedName name="Z_8ABCB6C4_27E1_49C6_9EEB_D4A4C4EA0671_.wvu.FilterData" localSheetId="22" hidden="1">'таб 22-1003'!$B$2:$C$33</definedName>
    <definedName name="Z_8ABCB6C4_27E1_49C6_9EEB_D4A4C4EA0671_.wvu.FilterData" localSheetId="23" hidden="1">'таб 23-1004'!$B$6:$C$33</definedName>
    <definedName name="Z_8ABCB6C4_27E1_49C6_9EEB_D4A4C4EA0671_.wvu.FilterData" localSheetId="24" hidden="1">'таб 24-1004'!#REF!</definedName>
    <definedName name="Z_8ABCB6C4_27E1_49C6_9EEB_D4A4C4EA0671_.wvu.FilterData" localSheetId="25" hidden="1">'таб 25-1006'!$B$6:$C$33</definedName>
    <definedName name="Z_8ABCB6C4_27E1_49C6_9EEB_D4A4C4EA0671_.wvu.FilterData" localSheetId="26" hidden="1">'таб 26-1403'!$B$6:$C$26</definedName>
    <definedName name="Z_8ABCB6C4_27E1_49C6_9EEB_D4A4C4EA0671_.wvu.FilterData" localSheetId="4" hidden="1">'таб 4-0113'!$B$6:$C$33</definedName>
    <definedName name="Z_8ABCB6C4_27E1_49C6_9EEB_D4A4C4EA0671_.wvu.FilterData" localSheetId="5" hidden="1">'таб 5-0310'!$B$6:$C$28</definedName>
    <definedName name="Z_8ABCB6C4_27E1_49C6_9EEB_D4A4C4EA0671_.wvu.FilterData" localSheetId="6" hidden="1">'таб 6-0311'!$B$6:$C$14</definedName>
    <definedName name="Z_8ABCB6C4_27E1_49C6_9EEB_D4A4C4EA0671_.wvu.FilterData" localSheetId="7" hidden="1">'таб 7-0405'!$B$1:$C$28</definedName>
    <definedName name="Z_8ABCB6C4_27E1_49C6_9EEB_D4A4C4EA0671_.wvu.FilterData" localSheetId="3" hidden="1">'таб 8 (2)'!$B$6:$C$33</definedName>
    <definedName name="Z_8ABCB6C4_27E1_49C6_9EEB_D4A4C4EA0671_.wvu.FilterData" localSheetId="8" hidden="1">'таб 8-0405 '!$B$6:$C$28</definedName>
    <definedName name="Z_8ABCB6C4_27E1_49C6_9EEB_D4A4C4EA0671_.wvu.FilterData" localSheetId="12" hidden="1">'таб. 12-0701'!$B$5:$C$10</definedName>
    <definedName name="Z_8ABCB6C4_27E1_49C6_9EEB_D4A4C4EA0671_.wvu.FilterData" localSheetId="14" hidden="1">'таб. 14-0702'!$B$5:$C$11</definedName>
    <definedName name="Z_8ABCB6C4_27E1_49C6_9EEB_D4A4C4EA0671_.wvu.FilterData" localSheetId="16" hidden="1">'таб. 16-0702'!#REF!</definedName>
    <definedName name="Z_8ABCB6C4_27E1_49C6_9EEB_D4A4C4EA0671_.wvu.PrintTitles" localSheetId="7" hidden="1">'таб 7-0405'!$6:$6</definedName>
    <definedName name="Z_8ABCB6C4_27E1_49C6_9EEB_D4A4C4EA0671_.wvu.PrintTitles" localSheetId="3" hidden="1">'таб 8 (2)'!$6:$6</definedName>
    <definedName name="Z_8B4FED61_D3EF_4A4E_B8CD_9CC917EFCEAC_.wvu.FilterData" localSheetId="17">'17-1002'!$B$6:$C$29</definedName>
    <definedName name="Z_8B4FED61_D3EF_4A4E_B8CD_9CC917EFCEAC_.wvu.FilterData" localSheetId="10">'таб 10-0412'!$B$6:$C$28</definedName>
    <definedName name="Z_8B4FED61_D3EF_4A4E_B8CD_9CC917EFCEAC_.wvu.FilterData" localSheetId="11">'таб 11-0701'!$B$6:$C$33</definedName>
    <definedName name="Z_8B4FED61_D3EF_4A4E_B8CD_9CC917EFCEAC_.wvu.FilterData" localSheetId="13">'таб 13-0702'!$B$5:$C$32</definedName>
    <definedName name="Z_8B4FED61_D3EF_4A4E_B8CD_9CC917EFCEAC_.wvu.FilterData" localSheetId="15">'таб 15-0702'!$B$6:$C$20</definedName>
    <definedName name="Z_8B4FED61_D3EF_4A4E_B8CD_9CC917EFCEAC_.wvu.FilterData" localSheetId="18">'таб 18-1003'!$B$5:$C$33</definedName>
    <definedName name="Z_8B4FED61_D3EF_4A4E_B8CD_9CC917EFCEAC_.wvu.FilterData" localSheetId="19">'таб 19-1003'!$B$5:$C$33</definedName>
    <definedName name="Z_8B4FED61_D3EF_4A4E_B8CD_9CC917EFCEAC_.wvu.FilterData" localSheetId="20">'таб 20-1003'!$B$2:$E$33</definedName>
    <definedName name="Z_8B4FED61_D3EF_4A4E_B8CD_9CC917EFCEAC_.wvu.FilterData" localSheetId="22">'таб 22-1003'!$B$2:$C$33</definedName>
    <definedName name="Z_8B4FED61_D3EF_4A4E_B8CD_9CC917EFCEAC_.wvu.FilterData" localSheetId="23">'таб 23-1004'!$B$6:$C$33</definedName>
    <definedName name="Z_8B4FED61_D3EF_4A4E_B8CD_9CC917EFCEAC_.wvu.FilterData" localSheetId="24">'таб 24-1004'!#REF!</definedName>
    <definedName name="Z_8B4FED61_D3EF_4A4E_B8CD_9CC917EFCEAC_.wvu.FilterData" localSheetId="25">'таб 25-1006'!$B$6:$C$33</definedName>
    <definedName name="Z_8B4FED61_D3EF_4A4E_B8CD_9CC917EFCEAC_.wvu.FilterData" localSheetId="26">'таб 26-1403'!$B$6:$C$26</definedName>
    <definedName name="Z_8B4FED61_D3EF_4A4E_B8CD_9CC917EFCEAC_.wvu.FilterData" localSheetId="4">'таб 4-0113'!$B$6:$C$33</definedName>
    <definedName name="Z_8B4FED61_D3EF_4A4E_B8CD_9CC917EFCEAC_.wvu.FilterData" localSheetId="5">'таб 5-0310'!$B$6:$C$28</definedName>
    <definedName name="Z_8B4FED61_D3EF_4A4E_B8CD_9CC917EFCEAC_.wvu.FilterData" localSheetId="6">'таб 6-0311'!$B$6:$C$14</definedName>
    <definedName name="Z_8B4FED61_D3EF_4A4E_B8CD_9CC917EFCEAC_.wvu.FilterData" localSheetId="7">'таб 7-0405'!$B$1:$C$28</definedName>
    <definedName name="Z_8B4FED61_D3EF_4A4E_B8CD_9CC917EFCEAC_.wvu.FilterData" localSheetId="3">'таб 8 (2)'!$B$6:$C$33</definedName>
    <definedName name="Z_8B4FED61_D3EF_4A4E_B8CD_9CC917EFCEAC_.wvu.FilterData" localSheetId="8">'таб 8-0405 '!$B$6:$C$28</definedName>
    <definedName name="Z_8B4FED61_D3EF_4A4E_B8CD_9CC917EFCEAC_.wvu.FilterData" localSheetId="12">'таб. 12-0701'!$B$5:$C$10</definedName>
    <definedName name="Z_8B4FED61_D3EF_4A4E_B8CD_9CC917EFCEAC_.wvu.FilterData" localSheetId="14">'таб. 14-0702'!$B$5:$C$11</definedName>
    <definedName name="Z_8B4FED61_D3EF_4A4E_B8CD_9CC917EFCEAC_.wvu.FilterData" localSheetId="16">'таб. 16-0702'!#REF!</definedName>
    <definedName name="Z_8FC38CD5_B7E6_4088_AE6D_D4C6E652CB94_.wvu.FilterData" localSheetId="17">'17-1002'!$B$6:$C$29</definedName>
    <definedName name="Z_8FC38CD5_B7E6_4088_AE6D_D4C6E652CB94_.wvu.FilterData" localSheetId="10">'таб 10-0412'!$B$6:$C$28</definedName>
    <definedName name="Z_8FC38CD5_B7E6_4088_AE6D_D4C6E652CB94_.wvu.FilterData" localSheetId="11">'таб 11-0701'!$B$6:$C$33</definedName>
    <definedName name="Z_8FC38CD5_B7E6_4088_AE6D_D4C6E652CB94_.wvu.FilterData" localSheetId="13">'таб 13-0702'!$B$5:$C$32</definedName>
    <definedName name="Z_8FC38CD5_B7E6_4088_AE6D_D4C6E652CB94_.wvu.FilterData" localSheetId="15">'таб 15-0702'!$B$6:$C$20</definedName>
    <definedName name="Z_8FC38CD5_B7E6_4088_AE6D_D4C6E652CB94_.wvu.FilterData" localSheetId="18">'таб 18-1003'!$B$5:$C$33</definedName>
    <definedName name="Z_8FC38CD5_B7E6_4088_AE6D_D4C6E652CB94_.wvu.FilterData" localSheetId="19">'таб 19-1003'!$B$5:$C$33</definedName>
    <definedName name="Z_8FC38CD5_B7E6_4088_AE6D_D4C6E652CB94_.wvu.FilterData" localSheetId="20">'таб 20-1003'!$B$2:$E$33</definedName>
    <definedName name="Z_8FC38CD5_B7E6_4088_AE6D_D4C6E652CB94_.wvu.FilterData" localSheetId="22">'таб 22-1003'!$B$2:$C$33</definedName>
    <definedName name="Z_8FC38CD5_B7E6_4088_AE6D_D4C6E652CB94_.wvu.FilterData" localSheetId="23">'таб 23-1004'!$B$6:$C$33</definedName>
    <definedName name="Z_8FC38CD5_B7E6_4088_AE6D_D4C6E652CB94_.wvu.FilterData" localSheetId="24">'таб 24-1004'!#REF!</definedName>
    <definedName name="Z_8FC38CD5_B7E6_4088_AE6D_D4C6E652CB94_.wvu.FilterData" localSheetId="25">'таб 25-1006'!$B$6:$C$33</definedName>
    <definedName name="Z_8FC38CD5_B7E6_4088_AE6D_D4C6E652CB94_.wvu.FilterData" localSheetId="26">'таб 26-1403'!$B$6:$C$26</definedName>
    <definedName name="Z_8FC38CD5_B7E6_4088_AE6D_D4C6E652CB94_.wvu.FilterData" localSheetId="4">'таб 4-0113'!$B$6:$C$33</definedName>
    <definedName name="Z_8FC38CD5_B7E6_4088_AE6D_D4C6E652CB94_.wvu.FilterData" localSheetId="5">'таб 5-0310'!$B$6:$C$28</definedName>
    <definedName name="Z_8FC38CD5_B7E6_4088_AE6D_D4C6E652CB94_.wvu.FilterData" localSheetId="6">'таб 6-0311'!$B$6:$C$14</definedName>
    <definedName name="Z_8FC38CD5_B7E6_4088_AE6D_D4C6E652CB94_.wvu.FilterData" localSheetId="7">'таб 7-0405'!$B$1:$C$28</definedName>
    <definedName name="Z_8FC38CD5_B7E6_4088_AE6D_D4C6E652CB94_.wvu.FilterData" localSheetId="3">'таб 8 (2)'!$B$6:$C$33</definedName>
    <definedName name="Z_8FC38CD5_B7E6_4088_AE6D_D4C6E652CB94_.wvu.FilterData" localSheetId="8">'таб 8-0405 '!$B$6:$C$28</definedName>
    <definedName name="Z_8FC38CD5_B7E6_4088_AE6D_D4C6E652CB94_.wvu.FilterData" localSheetId="12">'таб. 12-0701'!$B$5:$C$10</definedName>
    <definedName name="Z_8FC38CD5_B7E6_4088_AE6D_D4C6E652CB94_.wvu.FilterData" localSheetId="14">'таб. 14-0702'!$B$5:$C$11</definedName>
    <definedName name="Z_8FC38CD5_B7E6_4088_AE6D_D4C6E652CB94_.wvu.FilterData" localSheetId="16">'таб. 16-0702'!#REF!</definedName>
    <definedName name="Z_8FC38CD5_B7E6_4088_AE6D_D4C6E652CB94_.wvu.PrintTitles" localSheetId="7">'таб 7-0405'!$6:$6</definedName>
    <definedName name="Z_8FC38CD5_B7E6_4088_AE6D_D4C6E652CB94_.wvu.PrintTitles" localSheetId="3">'таб 8 (2)'!$6:$6</definedName>
    <definedName name="Z_924937FF_CB38_406B_87B3_EE4FE342DA0F_.wvu.FilterData" localSheetId="17">'17-1002'!$B$6:$C$29</definedName>
    <definedName name="Z_924937FF_CB38_406B_87B3_EE4FE342DA0F_.wvu.FilterData" localSheetId="10">'таб 10-0412'!$B$6:$C$28</definedName>
    <definedName name="Z_924937FF_CB38_406B_87B3_EE4FE342DA0F_.wvu.FilterData" localSheetId="11">'таб 11-0701'!$B$6:$C$33</definedName>
    <definedName name="Z_924937FF_CB38_406B_87B3_EE4FE342DA0F_.wvu.FilterData" localSheetId="13">'таб 13-0702'!$B$5:$C$32</definedName>
    <definedName name="Z_924937FF_CB38_406B_87B3_EE4FE342DA0F_.wvu.FilterData" localSheetId="15">'таб 15-0702'!$B$6:$C$20</definedName>
    <definedName name="Z_924937FF_CB38_406B_87B3_EE4FE342DA0F_.wvu.FilterData" localSheetId="18">'таб 18-1003'!$B$5:$C$33</definedName>
    <definedName name="Z_924937FF_CB38_406B_87B3_EE4FE342DA0F_.wvu.FilterData" localSheetId="19">'таб 19-1003'!$B$5:$C$33</definedName>
    <definedName name="Z_924937FF_CB38_406B_87B3_EE4FE342DA0F_.wvu.FilterData" localSheetId="20">'таб 20-1003'!$B$2:$E$33</definedName>
    <definedName name="Z_924937FF_CB38_406B_87B3_EE4FE342DA0F_.wvu.FilterData" localSheetId="22">'таб 22-1003'!$B$2:$C$33</definedName>
    <definedName name="Z_924937FF_CB38_406B_87B3_EE4FE342DA0F_.wvu.FilterData" localSheetId="23">'таб 23-1004'!$B$6:$C$33</definedName>
    <definedName name="Z_924937FF_CB38_406B_87B3_EE4FE342DA0F_.wvu.FilterData" localSheetId="24">'таб 24-1004'!#REF!</definedName>
    <definedName name="Z_924937FF_CB38_406B_87B3_EE4FE342DA0F_.wvu.FilterData" localSheetId="25">'таб 25-1006'!$B$6:$C$33</definedName>
    <definedName name="Z_924937FF_CB38_406B_87B3_EE4FE342DA0F_.wvu.FilterData" localSheetId="26">'таб 26-1403'!$B$6:$C$26</definedName>
    <definedName name="Z_924937FF_CB38_406B_87B3_EE4FE342DA0F_.wvu.FilterData" localSheetId="4">'таб 4-0113'!$B$6:$C$33</definedName>
    <definedName name="Z_924937FF_CB38_406B_87B3_EE4FE342DA0F_.wvu.FilterData" localSheetId="5">'таб 5-0310'!$B$6:$C$28</definedName>
    <definedName name="Z_924937FF_CB38_406B_87B3_EE4FE342DA0F_.wvu.FilterData" localSheetId="6">'таб 6-0311'!$B$6:$C$14</definedName>
    <definedName name="Z_924937FF_CB38_406B_87B3_EE4FE342DA0F_.wvu.FilterData" localSheetId="7">'таб 7-0405'!$B$1:$C$28</definedName>
    <definedName name="Z_924937FF_CB38_406B_87B3_EE4FE342DA0F_.wvu.FilterData" localSheetId="3">'таб 8 (2)'!$B$6:$C$33</definedName>
    <definedName name="Z_924937FF_CB38_406B_87B3_EE4FE342DA0F_.wvu.FilterData" localSheetId="8">'таб 8-0405 '!$B$6:$C$28</definedName>
    <definedName name="Z_924937FF_CB38_406B_87B3_EE4FE342DA0F_.wvu.FilterData" localSheetId="12">'таб. 12-0701'!$B$5:$C$10</definedName>
    <definedName name="Z_924937FF_CB38_406B_87B3_EE4FE342DA0F_.wvu.FilterData" localSheetId="14">'таб. 14-0702'!$B$5:$C$11</definedName>
    <definedName name="Z_924937FF_CB38_406B_87B3_EE4FE342DA0F_.wvu.FilterData" localSheetId="16">'таб. 16-0702'!#REF!</definedName>
    <definedName name="Z_924937FF_CB38_406B_87B3_EE4FE342DA0F_.wvu.PrintTitles" localSheetId="7">'таб 7-0405'!$6:$6</definedName>
    <definedName name="Z_924937FF_CB38_406B_87B3_EE4FE342DA0F_.wvu.PrintTitles" localSheetId="3">'таб 8 (2)'!$6:$6</definedName>
    <definedName name="Z_92639796_34E8_42E2_B4FC_53F463CC10AC_.wvu.FilterData" localSheetId="17">'17-1002'!$B$6:$C$29</definedName>
    <definedName name="Z_92639796_34E8_42E2_B4FC_53F463CC10AC_.wvu.FilterData" localSheetId="10">'таб 10-0412'!$B$6:$C$28</definedName>
    <definedName name="Z_92639796_34E8_42E2_B4FC_53F463CC10AC_.wvu.FilterData" localSheetId="11">'таб 11-0701'!$B$6:$C$33</definedName>
    <definedName name="Z_92639796_34E8_42E2_B4FC_53F463CC10AC_.wvu.FilterData" localSheetId="13">'таб 13-0702'!$B$5:$C$32</definedName>
    <definedName name="Z_92639796_34E8_42E2_B4FC_53F463CC10AC_.wvu.FilterData" localSheetId="15">'таб 15-0702'!$B$6:$C$20</definedName>
    <definedName name="Z_92639796_34E8_42E2_B4FC_53F463CC10AC_.wvu.FilterData" localSheetId="18">'таб 18-1003'!$B$5:$C$33</definedName>
    <definedName name="Z_92639796_34E8_42E2_B4FC_53F463CC10AC_.wvu.FilterData" localSheetId="19">'таб 19-1003'!$B$5:$C$33</definedName>
    <definedName name="Z_92639796_34E8_42E2_B4FC_53F463CC10AC_.wvu.FilterData" localSheetId="20">'таб 20-1003'!$B$2:$E$33</definedName>
    <definedName name="Z_92639796_34E8_42E2_B4FC_53F463CC10AC_.wvu.FilterData" localSheetId="22">'таб 22-1003'!$B$2:$C$33</definedName>
    <definedName name="Z_92639796_34E8_42E2_B4FC_53F463CC10AC_.wvu.FilterData" localSheetId="23">'таб 23-1004'!$B$6:$C$33</definedName>
    <definedName name="Z_92639796_34E8_42E2_B4FC_53F463CC10AC_.wvu.FilterData" localSheetId="24">'таб 24-1004'!#REF!</definedName>
    <definedName name="Z_92639796_34E8_42E2_B4FC_53F463CC10AC_.wvu.FilterData" localSheetId="25">'таб 25-1006'!$B$6:$C$33</definedName>
    <definedName name="Z_92639796_34E8_42E2_B4FC_53F463CC10AC_.wvu.FilterData" localSheetId="26">'таб 26-1403'!$B$6:$C$26</definedName>
    <definedName name="Z_92639796_34E8_42E2_B4FC_53F463CC10AC_.wvu.FilterData" localSheetId="4">'таб 4-0113'!$B$6:$C$33</definedName>
    <definedName name="Z_92639796_34E8_42E2_B4FC_53F463CC10AC_.wvu.FilterData" localSheetId="5">'таб 5-0310'!$B$6:$C$28</definedName>
    <definedName name="Z_92639796_34E8_42E2_B4FC_53F463CC10AC_.wvu.FilterData" localSheetId="6">'таб 6-0311'!$B$6:$C$14</definedName>
    <definedName name="Z_92639796_34E8_42E2_B4FC_53F463CC10AC_.wvu.FilterData" localSheetId="7">'таб 7-0405'!$B$1:$C$28</definedName>
    <definedName name="Z_92639796_34E8_42E2_B4FC_53F463CC10AC_.wvu.FilterData" localSheetId="3">'таб 8 (2)'!$B$6:$C$33</definedName>
    <definedName name="Z_92639796_34E8_42E2_B4FC_53F463CC10AC_.wvu.FilterData" localSheetId="8">'таб 8-0405 '!$B$6:$C$28</definedName>
    <definedName name="Z_92639796_34E8_42E2_B4FC_53F463CC10AC_.wvu.FilterData" localSheetId="12">'таб. 12-0701'!$B$5:$C$10</definedName>
    <definedName name="Z_92639796_34E8_42E2_B4FC_53F463CC10AC_.wvu.FilterData" localSheetId="14">'таб. 14-0702'!$B$5:$C$11</definedName>
    <definedName name="Z_92639796_34E8_42E2_B4FC_53F463CC10AC_.wvu.FilterData" localSheetId="16">'таб. 16-0702'!#REF!</definedName>
    <definedName name="Z_933C3CEA_345B_498F_B8B1_7A9103BC9570_.wvu.FilterData" localSheetId="17" hidden="1">'17-1002'!$B$6:$C$29</definedName>
    <definedName name="Z_933C3CEA_345B_498F_B8B1_7A9103BC9570_.wvu.FilterData" localSheetId="10" hidden="1">'таб 10-0412'!$B$6:$C$28</definedName>
    <definedName name="Z_933C3CEA_345B_498F_B8B1_7A9103BC9570_.wvu.FilterData" localSheetId="11" hidden="1">'таб 11-0701'!$B$6:$C$33</definedName>
    <definedName name="Z_933C3CEA_345B_498F_B8B1_7A9103BC9570_.wvu.FilterData" localSheetId="13" hidden="1">'таб 13-0702'!$B$5:$C$32</definedName>
    <definedName name="Z_933C3CEA_345B_498F_B8B1_7A9103BC9570_.wvu.FilterData" localSheetId="15" hidden="1">'таб 15-0702'!$B$6:$C$20</definedName>
    <definedName name="Z_933C3CEA_345B_498F_B8B1_7A9103BC9570_.wvu.FilterData" localSheetId="18" hidden="1">'таб 18-1003'!$B$5:$C$33</definedName>
    <definedName name="Z_933C3CEA_345B_498F_B8B1_7A9103BC9570_.wvu.FilterData" localSheetId="19" hidden="1">'таб 19-1003'!$B$5:$C$33</definedName>
    <definedName name="Z_933C3CEA_345B_498F_B8B1_7A9103BC9570_.wvu.FilterData" localSheetId="20" hidden="1">'таб 20-1003'!$B$2:$E$33</definedName>
    <definedName name="Z_933C3CEA_345B_498F_B8B1_7A9103BC9570_.wvu.FilterData" localSheetId="22" hidden="1">'таб 22-1003'!$B$2:$C$33</definedName>
    <definedName name="Z_933C3CEA_345B_498F_B8B1_7A9103BC9570_.wvu.FilterData" localSheetId="23" hidden="1">'таб 23-1004'!$B$6:$C$33</definedName>
    <definedName name="Z_933C3CEA_345B_498F_B8B1_7A9103BC9570_.wvu.FilterData" localSheetId="24" hidden="1">'таб 24-1004'!#REF!</definedName>
    <definedName name="Z_933C3CEA_345B_498F_B8B1_7A9103BC9570_.wvu.FilterData" localSheetId="25" hidden="1">'таб 25-1006'!$B$6:$C$33</definedName>
    <definedName name="Z_933C3CEA_345B_498F_B8B1_7A9103BC9570_.wvu.FilterData" localSheetId="26" hidden="1">'таб 26-1403'!$B$6:$C$26</definedName>
    <definedName name="Z_933C3CEA_345B_498F_B8B1_7A9103BC9570_.wvu.FilterData" localSheetId="4" hidden="1">'таб 4-0113'!$B$6:$C$33</definedName>
    <definedName name="Z_933C3CEA_345B_498F_B8B1_7A9103BC9570_.wvu.FilterData" localSheetId="5" hidden="1">'таб 5-0310'!$B$6:$C$28</definedName>
    <definedName name="Z_933C3CEA_345B_498F_B8B1_7A9103BC9570_.wvu.FilterData" localSheetId="6" hidden="1">'таб 6-0311'!$B$6:$C$14</definedName>
    <definedName name="Z_933C3CEA_345B_498F_B8B1_7A9103BC9570_.wvu.FilterData" localSheetId="7" hidden="1">'таб 7-0405'!$B$1:$C$28</definedName>
    <definedName name="Z_933C3CEA_345B_498F_B8B1_7A9103BC9570_.wvu.FilterData" localSheetId="3" hidden="1">'таб 8 (2)'!$B$6:$C$33</definedName>
    <definedName name="Z_933C3CEA_345B_498F_B8B1_7A9103BC9570_.wvu.FilterData" localSheetId="8" hidden="1">'таб 8-0405 '!$B$6:$C$28</definedName>
    <definedName name="Z_933C3CEA_345B_498F_B8B1_7A9103BC9570_.wvu.FilterData" localSheetId="12" hidden="1">'таб. 12-0701'!$B$5:$C$10</definedName>
    <definedName name="Z_933C3CEA_345B_498F_B8B1_7A9103BC9570_.wvu.FilterData" localSheetId="14" hidden="1">'таб. 14-0702'!$B$5:$C$11</definedName>
    <definedName name="Z_933C3CEA_345B_498F_B8B1_7A9103BC9570_.wvu.FilterData" localSheetId="16" hidden="1">'таб. 16-0702'!#REF!</definedName>
    <definedName name="Z_933C3CEA_345B_498F_B8B1_7A9103BC9570_.wvu.PrintTitles" localSheetId="7" hidden="1">'таб 7-0405'!$6:$6</definedName>
    <definedName name="Z_933C3CEA_345B_498F_B8B1_7A9103BC9570_.wvu.PrintTitles" localSheetId="3" hidden="1">'таб 8 (2)'!$6:$6</definedName>
    <definedName name="Z_939252BA_25AD_4C06_A60C_5CF41AE0C807_.wvu.FilterData" localSheetId="22">'таб 22-1003'!$B$2:$C$33</definedName>
    <definedName name="Z_94195808_54F8_47F2_848B_DDA51C14ABFC_.wvu.FilterData" localSheetId="17">'17-1002'!$B$6:$C$29</definedName>
    <definedName name="Z_94195808_54F8_47F2_848B_DDA51C14ABFC_.wvu.FilterData" localSheetId="10">'таб 10-0412'!$B$6:$C$28</definedName>
    <definedName name="Z_94195808_54F8_47F2_848B_DDA51C14ABFC_.wvu.FilterData" localSheetId="11">'таб 11-0701'!$B$6:$C$33</definedName>
    <definedName name="Z_94195808_54F8_47F2_848B_DDA51C14ABFC_.wvu.FilterData" localSheetId="13">'таб 13-0702'!$B$5:$C$32</definedName>
    <definedName name="Z_94195808_54F8_47F2_848B_DDA51C14ABFC_.wvu.FilterData" localSheetId="15">'таб 15-0702'!$B$6:$C$20</definedName>
    <definedName name="Z_94195808_54F8_47F2_848B_DDA51C14ABFC_.wvu.FilterData" localSheetId="18">'таб 18-1003'!$B$5:$C$33</definedName>
    <definedName name="Z_94195808_54F8_47F2_848B_DDA51C14ABFC_.wvu.FilterData" localSheetId="19">'таб 19-1003'!$B$5:$C$33</definedName>
    <definedName name="Z_94195808_54F8_47F2_848B_DDA51C14ABFC_.wvu.FilterData" localSheetId="20">'таб 20-1003'!$B$2:$E$33</definedName>
    <definedName name="Z_94195808_54F8_47F2_848B_DDA51C14ABFC_.wvu.FilterData" localSheetId="22">'таб 22-1003'!$B$2:$C$33</definedName>
    <definedName name="Z_94195808_54F8_47F2_848B_DDA51C14ABFC_.wvu.FilterData" localSheetId="23">'таб 23-1004'!$B$6:$C$33</definedName>
    <definedName name="Z_94195808_54F8_47F2_848B_DDA51C14ABFC_.wvu.FilterData" localSheetId="24">'таб 24-1004'!#REF!</definedName>
    <definedName name="Z_94195808_54F8_47F2_848B_DDA51C14ABFC_.wvu.FilterData" localSheetId="25">'таб 25-1006'!$B$6:$C$33</definedName>
    <definedName name="Z_94195808_54F8_47F2_848B_DDA51C14ABFC_.wvu.FilterData" localSheetId="26">'таб 26-1403'!$B$6:$C$26</definedName>
    <definedName name="Z_94195808_54F8_47F2_848B_DDA51C14ABFC_.wvu.FilterData" localSheetId="4">'таб 4-0113'!$B$6:$C$33</definedName>
    <definedName name="Z_94195808_54F8_47F2_848B_DDA51C14ABFC_.wvu.FilterData" localSheetId="5">'таб 5-0310'!$B$6:$C$28</definedName>
    <definedName name="Z_94195808_54F8_47F2_848B_DDA51C14ABFC_.wvu.FilterData" localSheetId="6">'таб 6-0311'!$B$6:$C$14</definedName>
    <definedName name="Z_94195808_54F8_47F2_848B_DDA51C14ABFC_.wvu.FilterData" localSheetId="7">'таб 7-0405'!$B$1:$C$28</definedName>
    <definedName name="Z_94195808_54F8_47F2_848B_DDA51C14ABFC_.wvu.FilterData" localSheetId="3">'таб 8 (2)'!$B$6:$C$33</definedName>
    <definedName name="Z_94195808_54F8_47F2_848B_DDA51C14ABFC_.wvu.FilterData" localSheetId="8">'таб 8-0405 '!$B$6:$C$28</definedName>
    <definedName name="Z_94195808_54F8_47F2_848B_DDA51C14ABFC_.wvu.FilterData" localSheetId="12">'таб. 12-0701'!$B$5:$C$10</definedName>
    <definedName name="Z_94195808_54F8_47F2_848B_DDA51C14ABFC_.wvu.FilterData" localSheetId="14">'таб. 14-0702'!$B$5:$C$11</definedName>
    <definedName name="Z_94195808_54F8_47F2_848B_DDA51C14ABFC_.wvu.FilterData" localSheetId="16">'таб. 16-0702'!#REF!</definedName>
    <definedName name="Z_94195808_54F8_47F2_848B_DDA51C14ABFC_.wvu.PrintTitles" localSheetId="7">'таб 7-0405'!$6:$6</definedName>
    <definedName name="Z_94195808_54F8_47F2_848B_DDA51C14ABFC_.wvu.PrintTitles" localSheetId="3">'таб 8 (2)'!$6:$6</definedName>
    <definedName name="Z_94C0BF9F_B9C3_47A9_B512_441D314E44B4_.wvu.FilterData" localSheetId="22">'таб 22-1003'!$B$2:$C$33</definedName>
    <definedName name="Z_958EE7F4_B3F0_4D0B_A6A8_D2313A3547DB_.wvu.FilterData" localSheetId="17" hidden="1">'17-1002'!$B$6:$C$29</definedName>
    <definedName name="Z_958EE7F4_B3F0_4D0B_A6A8_D2313A3547DB_.wvu.FilterData" localSheetId="10" hidden="1">'таб 10-0412'!$B$6:$C$28</definedName>
    <definedName name="Z_958EE7F4_B3F0_4D0B_A6A8_D2313A3547DB_.wvu.FilterData" localSheetId="11" hidden="1">'таб 11-0701'!$B$6:$C$33</definedName>
    <definedName name="Z_958EE7F4_B3F0_4D0B_A6A8_D2313A3547DB_.wvu.FilterData" localSheetId="13" hidden="1">'таб 13-0702'!$B$5:$C$32</definedName>
    <definedName name="Z_958EE7F4_B3F0_4D0B_A6A8_D2313A3547DB_.wvu.FilterData" localSheetId="15" hidden="1">'таб 15-0702'!$B$6:$C$20</definedName>
    <definedName name="Z_958EE7F4_B3F0_4D0B_A6A8_D2313A3547DB_.wvu.FilterData" localSheetId="18" hidden="1">'таб 18-1003'!$B$5:$C$33</definedName>
    <definedName name="Z_958EE7F4_B3F0_4D0B_A6A8_D2313A3547DB_.wvu.FilterData" localSheetId="19" hidden="1">'таб 19-1003'!$B$5:$C$33</definedName>
    <definedName name="Z_958EE7F4_B3F0_4D0B_A6A8_D2313A3547DB_.wvu.FilterData" localSheetId="20" hidden="1">'таб 20-1003'!$B$2:$E$33</definedName>
    <definedName name="Z_958EE7F4_B3F0_4D0B_A6A8_D2313A3547DB_.wvu.FilterData" localSheetId="22" hidden="1">'таб 22-1003'!$B$2:$C$33</definedName>
    <definedName name="Z_958EE7F4_B3F0_4D0B_A6A8_D2313A3547DB_.wvu.FilterData" localSheetId="23" hidden="1">'таб 23-1004'!$B$6:$C$33</definedName>
    <definedName name="Z_958EE7F4_B3F0_4D0B_A6A8_D2313A3547DB_.wvu.FilterData" localSheetId="24" hidden="1">'таб 24-1004'!#REF!</definedName>
    <definedName name="Z_958EE7F4_B3F0_4D0B_A6A8_D2313A3547DB_.wvu.FilterData" localSheetId="25" hidden="1">'таб 25-1006'!$B$6:$C$33</definedName>
    <definedName name="Z_958EE7F4_B3F0_4D0B_A6A8_D2313A3547DB_.wvu.FilterData" localSheetId="26" hidden="1">'таб 26-1403'!$B$6:$C$26</definedName>
    <definedName name="Z_958EE7F4_B3F0_4D0B_A6A8_D2313A3547DB_.wvu.FilterData" localSheetId="4" hidden="1">'таб 4-0113'!$B$6:$C$33</definedName>
    <definedName name="Z_958EE7F4_B3F0_4D0B_A6A8_D2313A3547DB_.wvu.FilterData" localSheetId="5" hidden="1">'таб 5-0310'!$B$6:$C$28</definedName>
    <definedName name="Z_958EE7F4_B3F0_4D0B_A6A8_D2313A3547DB_.wvu.FilterData" localSheetId="6" hidden="1">'таб 6-0311'!$B$6:$C$14</definedName>
    <definedName name="Z_958EE7F4_B3F0_4D0B_A6A8_D2313A3547DB_.wvu.FilterData" localSheetId="7" hidden="1">'таб 7-0405'!$B$1:$C$28</definedName>
    <definedName name="Z_958EE7F4_B3F0_4D0B_A6A8_D2313A3547DB_.wvu.FilterData" localSheetId="3" hidden="1">'таб 8 (2)'!$B$6:$C$33</definedName>
    <definedName name="Z_958EE7F4_B3F0_4D0B_A6A8_D2313A3547DB_.wvu.FilterData" localSheetId="8" hidden="1">'таб 8-0405 '!$B$6:$C$28</definedName>
    <definedName name="Z_958EE7F4_B3F0_4D0B_A6A8_D2313A3547DB_.wvu.FilterData" localSheetId="12" hidden="1">'таб. 12-0701'!$B$5:$C$10</definedName>
    <definedName name="Z_958EE7F4_B3F0_4D0B_A6A8_D2313A3547DB_.wvu.FilterData" localSheetId="14" hidden="1">'таб. 14-0702'!$B$5:$C$11</definedName>
    <definedName name="Z_958EE7F4_B3F0_4D0B_A6A8_D2313A3547DB_.wvu.FilterData" localSheetId="16" hidden="1">'таб. 16-0702'!#REF!</definedName>
    <definedName name="Z_958EE7F4_B3F0_4D0B_A6A8_D2313A3547DB_.wvu.PrintTitles" localSheetId="7" hidden="1">'таб 7-0405'!$6:$6</definedName>
    <definedName name="Z_958EE7F4_B3F0_4D0B_A6A8_D2313A3547DB_.wvu.PrintTitles" localSheetId="3" hidden="1">'таб 8 (2)'!$6:$6</definedName>
    <definedName name="Z_9A572BFB_5C64_4A95_AEC5_0373A128AF3F_.wvu.FilterData" localSheetId="17" hidden="1">'17-1002'!$B$6:$C$29</definedName>
    <definedName name="Z_9A572BFB_5C64_4A95_AEC5_0373A128AF3F_.wvu.FilterData" localSheetId="10" hidden="1">'таб 10-0412'!$B$6:$C$28</definedName>
    <definedName name="Z_9A572BFB_5C64_4A95_AEC5_0373A128AF3F_.wvu.FilterData" localSheetId="11" hidden="1">'таб 11-0701'!$B$6:$C$33</definedName>
    <definedName name="Z_9A572BFB_5C64_4A95_AEC5_0373A128AF3F_.wvu.FilterData" localSheetId="13" hidden="1">'таб 13-0702'!$B$5:$C$32</definedName>
    <definedName name="Z_9A572BFB_5C64_4A95_AEC5_0373A128AF3F_.wvu.FilterData" localSheetId="15" hidden="1">'таб 15-0702'!$B$6:$C$20</definedName>
    <definedName name="Z_9A572BFB_5C64_4A95_AEC5_0373A128AF3F_.wvu.FilterData" localSheetId="18" hidden="1">'таб 18-1003'!$B$5:$C$33</definedName>
    <definedName name="Z_9A572BFB_5C64_4A95_AEC5_0373A128AF3F_.wvu.FilterData" localSheetId="19" hidden="1">'таб 19-1003'!$B$5:$C$33</definedName>
    <definedName name="Z_9A572BFB_5C64_4A95_AEC5_0373A128AF3F_.wvu.FilterData" localSheetId="20" hidden="1">'таб 20-1003'!$B$2:$E$33</definedName>
    <definedName name="Z_9A572BFB_5C64_4A95_AEC5_0373A128AF3F_.wvu.FilterData" localSheetId="22" hidden="1">'таб 22-1003'!$B$2:$C$33</definedName>
    <definedName name="Z_9A572BFB_5C64_4A95_AEC5_0373A128AF3F_.wvu.FilterData" localSheetId="23" hidden="1">'таб 23-1004'!$B$6:$C$33</definedName>
    <definedName name="Z_9A572BFB_5C64_4A95_AEC5_0373A128AF3F_.wvu.FilterData" localSheetId="24" hidden="1">'таб 24-1004'!#REF!</definedName>
    <definedName name="Z_9A572BFB_5C64_4A95_AEC5_0373A128AF3F_.wvu.FilterData" localSheetId="25" hidden="1">'таб 25-1006'!$B$6:$C$33</definedName>
    <definedName name="Z_9A572BFB_5C64_4A95_AEC5_0373A128AF3F_.wvu.FilterData" localSheetId="26" hidden="1">'таб 26-1403'!$B$6:$C$26</definedName>
    <definedName name="Z_9A572BFB_5C64_4A95_AEC5_0373A128AF3F_.wvu.FilterData" localSheetId="4" hidden="1">'таб 4-0113'!$B$6:$C$33</definedName>
    <definedName name="Z_9A572BFB_5C64_4A95_AEC5_0373A128AF3F_.wvu.FilterData" localSheetId="5" hidden="1">'таб 5-0310'!$B$6:$C$28</definedName>
    <definedName name="Z_9A572BFB_5C64_4A95_AEC5_0373A128AF3F_.wvu.FilterData" localSheetId="6" hidden="1">'таб 6-0311'!$B$6:$C$14</definedName>
    <definedName name="Z_9A572BFB_5C64_4A95_AEC5_0373A128AF3F_.wvu.FilterData" localSheetId="7" hidden="1">'таб 7-0405'!$B$1:$C$28</definedName>
    <definedName name="Z_9A572BFB_5C64_4A95_AEC5_0373A128AF3F_.wvu.FilterData" localSheetId="3" hidden="1">'таб 8 (2)'!$B$6:$C$33</definedName>
    <definedName name="Z_9A572BFB_5C64_4A95_AEC5_0373A128AF3F_.wvu.FilterData" localSheetId="8" hidden="1">'таб 8-0405 '!$B$6:$C$28</definedName>
    <definedName name="Z_9A572BFB_5C64_4A95_AEC5_0373A128AF3F_.wvu.FilterData" localSheetId="12" hidden="1">'таб. 12-0701'!$B$5:$C$10</definedName>
    <definedName name="Z_9A572BFB_5C64_4A95_AEC5_0373A128AF3F_.wvu.FilterData" localSheetId="14" hidden="1">'таб. 14-0702'!$B$5:$C$11</definedName>
    <definedName name="Z_9A572BFB_5C64_4A95_AEC5_0373A128AF3F_.wvu.FilterData" localSheetId="16" hidden="1">'таб. 16-0702'!#REF!</definedName>
    <definedName name="Z_9A572BFB_5C64_4A95_AEC5_0373A128AF3F_.wvu.PrintTitles" localSheetId="7" hidden="1">'таб 7-0405'!$6:$6</definedName>
    <definedName name="Z_9A572BFB_5C64_4A95_AEC5_0373A128AF3F_.wvu.PrintTitles" localSheetId="3" hidden="1">'таб 8 (2)'!$6:$6</definedName>
    <definedName name="Z_9AD8FF61_4715_4033_9709_9D05A2BA6AA0_.wvu.FilterData" localSheetId="7">'таб 7-0405'!$B$1:$C$28</definedName>
    <definedName name="Z_9C92B565_EB39_457A_979D_3D6369815D56_.wvu.FilterData" localSheetId="17">'17-1002'!$B$6:$C$29</definedName>
    <definedName name="Z_9C92B565_EB39_457A_979D_3D6369815D56_.wvu.FilterData" localSheetId="10">'таб 10-0412'!$B$6:$C$28</definedName>
    <definedName name="Z_9C92B565_EB39_457A_979D_3D6369815D56_.wvu.FilterData" localSheetId="11">'таб 11-0701'!$B$6:$C$33</definedName>
    <definedName name="Z_9C92B565_EB39_457A_979D_3D6369815D56_.wvu.FilterData" localSheetId="13">'таб 13-0702'!$B$5:$C$32</definedName>
    <definedName name="Z_9C92B565_EB39_457A_979D_3D6369815D56_.wvu.FilterData" localSheetId="15">'таб 15-0702'!$B$6:$C$20</definedName>
    <definedName name="Z_9C92B565_EB39_457A_979D_3D6369815D56_.wvu.FilterData" localSheetId="18">'таб 18-1003'!$B$5:$C$33</definedName>
    <definedName name="Z_9C92B565_EB39_457A_979D_3D6369815D56_.wvu.FilterData" localSheetId="19">'таб 19-1003'!$B$5:$C$33</definedName>
    <definedName name="Z_9C92B565_EB39_457A_979D_3D6369815D56_.wvu.FilterData" localSheetId="20">'таб 20-1003'!$B$2:$E$33</definedName>
    <definedName name="Z_9C92B565_EB39_457A_979D_3D6369815D56_.wvu.FilterData" localSheetId="22">'таб 22-1003'!$B$2:$C$33</definedName>
    <definedName name="Z_9C92B565_EB39_457A_979D_3D6369815D56_.wvu.FilterData" localSheetId="23">'таб 23-1004'!$B$6:$C$33</definedName>
    <definedName name="Z_9C92B565_EB39_457A_979D_3D6369815D56_.wvu.FilterData" localSheetId="24">'таб 24-1004'!#REF!</definedName>
    <definedName name="Z_9C92B565_EB39_457A_979D_3D6369815D56_.wvu.FilterData" localSheetId="25">'таб 25-1006'!$B$6:$C$33</definedName>
    <definedName name="Z_9C92B565_EB39_457A_979D_3D6369815D56_.wvu.FilterData" localSheetId="26">'таб 26-1403'!$B$6:$C$26</definedName>
    <definedName name="Z_9C92B565_EB39_457A_979D_3D6369815D56_.wvu.FilterData" localSheetId="4">'таб 4-0113'!$B$6:$C$33</definedName>
    <definedName name="Z_9C92B565_EB39_457A_979D_3D6369815D56_.wvu.FilterData" localSheetId="5">'таб 5-0310'!$B$6:$C$28</definedName>
    <definedName name="Z_9C92B565_EB39_457A_979D_3D6369815D56_.wvu.FilterData" localSheetId="6">'таб 6-0311'!$B$6:$C$14</definedName>
    <definedName name="Z_9C92B565_EB39_457A_979D_3D6369815D56_.wvu.FilterData" localSheetId="7">'таб 7-0405'!$B$1:$C$28</definedName>
    <definedName name="Z_9C92B565_EB39_457A_979D_3D6369815D56_.wvu.FilterData" localSheetId="3">'таб 8 (2)'!$B$6:$C$33</definedName>
    <definedName name="Z_9C92B565_EB39_457A_979D_3D6369815D56_.wvu.FilterData" localSheetId="8">'таб 8-0405 '!$B$6:$C$28</definedName>
    <definedName name="Z_9C92B565_EB39_457A_979D_3D6369815D56_.wvu.FilterData" localSheetId="12">'таб. 12-0701'!$B$5:$C$10</definedName>
    <definedName name="Z_9C92B565_EB39_457A_979D_3D6369815D56_.wvu.FilterData" localSheetId="14">'таб. 14-0702'!$B$5:$C$11</definedName>
    <definedName name="Z_9C92B565_EB39_457A_979D_3D6369815D56_.wvu.FilterData" localSheetId="16">'таб. 16-0702'!#REF!</definedName>
    <definedName name="Z_9C92B565_EB39_457A_979D_3D6369815D56_.wvu.PrintTitles" localSheetId="7">'таб 7-0405'!$6:$6</definedName>
    <definedName name="Z_9C92B565_EB39_457A_979D_3D6369815D56_.wvu.PrintTitles" localSheetId="3">'таб 8 (2)'!$6:$6</definedName>
    <definedName name="Z_9D28D81A_AB52_4118_B62B_28EE8BEC06D1_.wvu.FilterData" localSheetId="17">'17-1002'!$B$6:$C$29</definedName>
    <definedName name="Z_9D28D81A_AB52_4118_B62B_28EE8BEC06D1_.wvu.FilterData" localSheetId="10">'таб 10-0412'!$B$6:$C$28</definedName>
    <definedName name="Z_9D28D81A_AB52_4118_B62B_28EE8BEC06D1_.wvu.FilterData" localSheetId="11">'таб 11-0701'!$B$6:$C$33</definedName>
    <definedName name="Z_9D28D81A_AB52_4118_B62B_28EE8BEC06D1_.wvu.FilterData" localSheetId="13">'таб 13-0702'!$B$5:$C$32</definedName>
    <definedName name="Z_9D28D81A_AB52_4118_B62B_28EE8BEC06D1_.wvu.FilterData" localSheetId="15">'таб 15-0702'!$B$6:$C$20</definedName>
    <definedName name="Z_9D28D81A_AB52_4118_B62B_28EE8BEC06D1_.wvu.FilterData" localSheetId="18">'таб 18-1003'!$B$5:$C$33</definedName>
    <definedName name="Z_9D28D81A_AB52_4118_B62B_28EE8BEC06D1_.wvu.FilterData" localSheetId="19">'таб 19-1003'!$B$5:$C$33</definedName>
    <definedName name="Z_9D28D81A_AB52_4118_B62B_28EE8BEC06D1_.wvu.FilterData" localSheetId="20">'таб 20-1003'!$B$2:$E$33</definedName>
    <definedName name="Z_9D28D81A_AB52_4118_B62B_28EE8BEC06D1_.wvu.FilterData" localSheetId="22">'таб 22-1003'!$B$2:$C$33</definedName>
    <definedName name="Z_9D28D81A_AB52_4118_B62B_28EE8BEC06D1_.wvu.FilterData" localSheetId="23">'таб 23-1004'!$B$6:$C$33</definedName>
    <definedName name="Z_9D28D81A_AB52_4118_B62B_28EE8BEC06D1_.wvu.FilterData" localSheetId="24">'таб 24-1004'!#REF!</definedName>
    <definedName name="Z_9D28D81A_AB52_4118_B62B_28EE8BEC06D1_.wvu.FilterData" localSheetId="25">'таб 25-1006'!$B$6:$C$33</definedName>
    <definedName name="Z_9D28D81A_AB52_4118_B62B_28EE8BEC06D1_.wvu.FilterData" localSheetId="26">'таб 26-1403'!$B$6:$C$26</definedName>
    <definedName name="Z_9D28D81A_AB52_4118_B62B_28EE8BEC06D1_.wvu.FilterData" localSheetId="4">'таб 4-0113'!$B$6:$C$33</definedName>
    <definedName name="Z_9D28D81A_AB52_4118_B62B_28EE8BEC06D1_.wvu.FilterData" localSheetId="5">'таб 5-0310'!$B$6:$C$28</definedName>
    <definedName name="Z_9D28D81A_AB52_4118_B62B_28EE8BEC06D1_.wvu.FilterData" localSheetId="6">'таб 6-0311'!$B$6:$C$14</definedName>
    <definedName name="Z_9D28D81A_AB52_4118_B62B_28EE8BEC06D1_.wvu.FilterData" localSheetId="7">'таб 7-0405'!$B$1:$C$28</definedName>
    <definedName name="Z_9D28D81A_AB52_4118_B62B_28EE8BEC06D1_.wvu.FilterData" localSheetId="3">'таб 8 (2)'!$B$6:$C$33</definedName>
    <definedName name="Z_9D28D81A_AB52_4118_B62B_28EE8BEC06D1_.wvu.FilterData" localSheetId="8">'таб 8-0405 '!$B$6:$C$28</definedName>
    <definedName name="Z_9D28D81A_AB52_4118_B62B_28EE8BEC06D1_.wvu.FilterData" localSheetId="12">'таб. 12-0701'!$B$5:$C$10</definedName>
    <definedName name="Z_9D28D81A_AB52_4118_B62B_28EE8BEC06D1_.wvu.FilterData" localSheetId="14">'таб. 14-0702'!$B$5:$C$11</definedName>
    <definedName name="Z_9D28D81A_AB52_4118_B62B_28EE8BEC06D1_.wvu.FilterData" localSheetId="16">'таб. 16-0702'!#REF!</definedName>
    <definedName name="Z_9E423B90_A696_4F41_8CD5_CC94B4817AD0_.wvu.FilterData" localSheetId="15">'таб 15-0702'!$B$6:$C$20</definedName>
    <definedName name="Z_9E423B90_A696_4F41_8CD5_CC94B4817AD0_.wvu.FilterData" localSheetId="24">'таб 24-1004'!#REF!</definedName>
    <definedName name="Z_9E423B90_A696_4F41_8CD5_CC94B4817AD0_.wvu.FilterData" localSheetId="16">'таб. 16-0702'!#REF!</definedName>
    <definedName name="Z_A05FEC23_EC32_4471_91FE_318A85EF5C5B_.wvu.FilterData" localSheetId="5" hidden="1">'таб 5-0310'!$B$6:$C$28</definedName>
    <definedName name="Z_A4F2CF77_DE6C_4479_BC15_13B73ACA86CD_.wvu.FilterData" localSheetId="17">'17-1002'!$B$6:$C$29</definedName>
    <definedName name="Z_A4F2CF77_DE6C_4479_BC15_13B73ACA86CD_.wvu.FilterData" localSheetId="10">'таб 10-0412'!$B$6:$C$28</definedName>
    <definedName name="Z_A4F2CF77_DE6C_4479_BC15_13B73ACA86CD_.wvu.FilterData" localSheetId="11">'таб 11-0701'!$B$6:$C$33</definedName>
    <definedName name="Z_A4F2CF77_DE6C_4479_BC15_13B73ACA86CD_.wvu.FilterData" localSheetId="13">'таб 13-0702'!$B$5:$C$32</definedName>
    <definedName name="Z_A4F2CF77_DE6C_4479_BC15_13B73ACA86CD_.wvu.FilterData" localSheetId="15">'таб 15-0702'!$B$6:$C$20</definedName>
    <definedName name="Z_A4F2CF77_DE6C_4479_BC15_13B73ACA86CD_.wvu.FilterData" localSheetId="18">'таб 18-1003'!$B$5:$C$33</definedName>
    <definedName name="Z_A4F2CF77_DE6C_4479_BC15_13B73ACA86CD_.wvu.FilterData" localSheetId="19">'таб 19-1003'!$B$5:$C$33</definedName>
    <definedName name="Z_A4F2CF77_DE6C_4479_BC15_13B73ACA86CD_.wvu.FilterData" localSheetId="20">'таб 20-1003'!$B$2:$E$33</definedName>
    <definedName name="Z_A4F2CF77_DE6C_4479_BC15_13B73ACA86CD_.wvu.FilterData" localSheetId="22">'таб 22-1003'!$B$2:$C$33</definedName>
    <definedName name="Z_A4F2CF77_DE6C_4479_BC15_13B73ACA86CD_.wvu.FilterData" localSheetId="23">'таб 23-1004'!$B$6:$C$33</definedName>
    <definedName name="Z_A4F2CF77_DE6C_4479_BC15_13B73ACA86CD_.wvu.FilterData" localSheetId="24">'таб 24-1004'!#REF!</definedName>
    <definedName name="Z_A4F2CF77_DE6C_4479_BC15_13B73ACA86CD_.wvu.FilterData" localSheetId="25">'таб 25-1006'!$B$6:$C$33</definedName>
    <definedName name="Z_A4F2CF77_DE6C_4479_BC15_13B73ACA86CD_.wvu.FilterData" localSheetId="26">'таб 26-1403'!$B$6:$C$26</definedName>
    <definedName name="Z_A4F2CF77_DE6C_4479_BC15_13B73ACA86CD_.wvu.FilterData" localSheetId="4">'таб 4-0113'!$B$6:$C$33</definedName>
    <definedName name="Z_A4F2CF77_DE6C_4479_BC15_13B73ACA86CD_.wvu.FilterData" localSheetId="5">'таб 5-0310'!$B$6:$C$28</definedName>
    <definedName name="Z_A4F2CF77_DE6C_4479_BC15_13B73ACA86CD_.wvu.FilterData" localSheetId="6">'таб 6-0311'!$B$6:$C$14</definedName>
    <definedName name="Z_A4F2CF77_DE6C_4479_BC15_13B73ACA86CD_.wvu.FilterData" localSheetId="7">'таб 7-0405'!$B$1:$C$28</definedName>
    <definedName name="Z_A4F2CF77_DE6C_4479_BC15_13B73ACA86CD_.wvu.FilterData" localSheetId="3">'таб 8 (2)'!$B$6:$C$33</definedName>
    <definedName name="Z_A4F2CF77_DE6C_4479_BC15_13B73ACA86CD_.wvu.FilterData" localSheetId="8">'таб 8-0405 '!$B$6:$C$28</definedName>
    <definedName name="Z_A4F2CF77_DE6C_4479_BC15_13B73ACA86CD_.wvu.FilterData" localSheetId="12">'таб. 12-0701'!$B$5:$C$10</definedName>
    <definedName name="Z_A4F2CF77_DE6C_4479_BC15_13B73ACA86CD_.wvu.FilterData" localSheetId="14">'таб. 14-0702'!$B$5:$C$11</definedName>
    <definedName name="Z_A4F2CF77_DE6C_4479_BC15_13B73ACA86CD_.wvu.FilterData" localSheetId="16">'таб. 16-0702'!#REF!</definedName>
    <definedName name="Z_A4F2CF77_DE6C_4479_BC15_13B73ACA86CD_.wvu.PrintTitles" localSheetId="7">'таб 7-0405'!$6:$6</definedName>
    <definedName name="Z_A4F2CF77_DE6C_4479_BC15_13B73ACA86CD_.wvu.PrintTitles" localSheetId="3">'таб 8 (2)'!$6:$6</definedName>
    <definedName name="Z_A8EA55BB_640C_45CE_9C49_5F6D045F6540_.wvu.FilterData" localSheetId="10" hidden="1">'таб 10-0412'!$B$6:$C$28</definedName>
    <definedName name="Z_A9123BA4_91B2_4DCE_8527_E1B442F5A840_.wvu.FilterData" localSheetId="17">'17-1002'!$B$6:$C$29</definedName>
    <definedName name="Z_A9123BA4_91B2_4DCE_8527_E1B442F5A840_.wvu.FilterData" localSheetId="10">'таб 10-0412'!$B$6:$C$28</definedName>
    <definedName name="Z_A9123BA4_91B2_4DCE_8527_E1B442F5A840_.wvu.FilterData" localSheetId="11">'таб 11-0701'!$B$6:$C$33</definedName>
    <definedName name="Z_A9123BA4_91B2_4DCE_8527_E1B442F5A840_.wvu.FilterData" localSheetId="13">'таб 13-0702'!$B$5:$C$32</definedName>
    <definedName name="Z_A9123BA4_91B2_4DCE_8527_E1B442F5A840_.wvu.FilterData" localSheetId="15">'таб 15-0702'!$B$6:$C$20</definedName>
    <definedName name="Z_A9123BA4_91B2_4DCE_8527_E1B442F5A840_.wvu.FilterData" localSheetId="18">'таб 18-1003'!$B$5:$C$33</definedName>
    <definedName name="Z_A9123BA4_91B2_4DCE_8527_E1B442F5A840_.wvu.FilterData" localSheetId="19">'таб 19-1003'!$B$5:$C$33</definedName>
    <definedName name="Z_A9123BA4_91B2_4DCE_8527_E1B442F5A840_.wvu.FilterData" localSheetId="20">'таб 20-1003'!$B$2:$E$33</definedName>
    <definedName name="Z_A9123BA4_91B2_4DCE_8527_E1B442F5A840_.wvu.FilterData" localSheetId="22">'таб 22-1003'!$B$2:$C$33</definedName>
    <definedName name="Z_A9123BA4_91B2_4DCE_8527_E1B442F5A840_.wvu.FilterData" localSheetId="23">'таб 23-1004'!$B$6:$C$33</definedName>
    <definedName name="Z_A9123BA4_91B2_4DCE_8527_E1B442F5A840_.wvu.FilterData" localSheetId="24">'таб 24-1004'!#REF!</definedName>
    <definedName name="Z_A9123BA4_91B2_4DCE_8527_E1B442F5A840_.wvu.FilterData" localSheetId="25">'таб 25-1006'!$B$6:$C$33</definedName>
    <definedName name="Z_A9123BA4_91B2_4DCE_8527_E1B442F5A840_.wvu.FilterData" localSheetId="26">'таб 26-1403'!$B$6:$C$26</definedName>
    <definedName name="Z_A9123BA4_91B2_4DCE_8527_E1B442F5A840_.wvu.FilterData" localSheetId="4">'таб 4-0113'!$B$6:$C$33</definedName>
    <definedName name="Z_A9123BA4_91B2_4DCE_8527_E1B442F5A840_.wvu.FilterData" localSheetId="5">'таб 5-0310'!$B$6:$C$28</definedName>
    <definedName name="Z_A9123BA4_91B2_4DCE_8527_E1B442F5A840_.wvu.FilterData" localSheetId="6">'таб 6-0311'!$B$6:$C$14</definedName>
    <definedName name="Z_A9123BA4_91B2_4DCE_8527_E1B442F5A840_.wvu.FilterData" localSheetId="7">'таб 7-0405'!$B$1:$C$28</definedName>
    <definedName name="Z_A9123BA4_91B2_4DCE_8527_E1B442F5A840_.wvu.FilterData" localSheetId="3">'таб 8 (2)'!$B$6:$C$33</definedName>
    <definedName name="Z_A9123BA4_91B2_4DCE_8527_E1B442F5A840_.wvu.FilterData" localSheetId="8">'таб 8-0405 '!$B$6:$C$28</definedName>
    <definedName name="Z_A9123BA4_91B2_4DCE_8527_E1B442F5A840_.wvu.FilterData" localSheetId="12">'таб. 12-0701'!$B$5:$C$10</definedName>
    <definedName name="Z_A9123BA4_91B2_4DCE_8527_E1B442F5A840_.wvu.FilterData" localSheetId="14">'таб. 14-0702'!$B$5:$C$11</definedName>
    <definedName name="Z_A9123BA4_91B2_4DCE_8527_E1B442F5A840_.wvu.FilterData" localSheetId="16">'таб. 16-0702'!#REF!</definedName>
    <definedName name="Z_A9123BA4_91B2_4DCE_8527_E1B442F5A840_.wvu.PrintTitles" localSheetId="7">'таб 7-0405'!$6:$6</definedName>
    <definedName name="Z_A9123BA4_91B2_4DCE_8527_E1B442F5A840_.wvu.PrintTitles" localSheetId="3">'таб 8 (2)'!$6:$6</definedName>
    <definedName name="Z_AA026528_C08D_466C_9386_D314A5A4CA82_.wvu.FilterData" localSheetId="17">'17-1002'!$B$6:$C$29</definedName>
    <definedName name="Z_AA026528_C08D_466C_9386_D314A5A4CA82_.wvu.FilterData" localSheetId="10">'таб 10-0412'!$B$6:$C$28</definedName>
    <definedName name="Z_AA026528_C08D_466C_9386_D314A5A4CA82_.wvu.FilterData" localSheetId="11">'таб 11-0701'!$B$6:$C$33</definedName>
    <definedName name="Z_AA026528_C08D_466C_9386_D314A5A4CA82_.wvu.FilterData" localSheetId="13">'таб 13-0702'!$B$5:$C$32</definedName>
    <definedName name="Z_AA026528_C08D_466C_9386_D314A5A4CA82_.wvu.FilterData" localSheetId="15">'таб 15-0702'!$B$6:$C$20</definedName>
    <definedName name="Z_AA026528_C08D_466C_9386_D314A5A4CA82_.wvu.FilterData" localSheetId="18">'таб 18-1003'!$B$5:$C$33</definedName>
    <definedName name="Z_AA026528_C08D_466C_9386_D314A5A4CA82_.wvu.FilterData" localSheetId="19">'таб 19-1003'!$B$5:$C$33</definedName>
    <definedName name="Z_AA026528_C08D_466C_9386_D314A5A4CA82_.wvu.FilterData" localSheetId="20">'таб 20-1003'!$B$2:$E$33</definedName>
    <definedName name="Z_AA026528_C08D_466C_9386_D314A5A4CA82_.wvu.FilterData" localSheetId="22">'таб 22-1003'!$B$2:$C$33</definedName>
    <definedName name="Z_AA026528_C08D_466C_9386_D314A5A4CA82_.wvu.FilterData" localSheetId="23">'таб 23-1004'!$B$6:$C$33</definedName>
    <definedName name="Z_AA026528_C08D_466C_9386_D314A5A4CA82_.wvu.FilterData" localSheetId="24">'таб 24-1004'!#REF!</definedName>
    <definedName name="Z_AA026528_C08D_466C_9386_D314A5A4CA82_.wvu.FilterData" localSheetId="25">'таб 25-1006'!$B$6:$C$33</definedName>
    <definedName name="Z_AA026528_C08D_466C_9386_D314A5A4CA82_.wvu.FilterData" localSheetId="26">'таб 26-1403'!$B$6:$C$26</definedName>
    <definedName name="Z_AA026528_C08D_466C_9386_D314A5A4CA82_.wvu.FilterData" localSheetId="4">'таб 4-0113'!$B$6:$C$33</definedName>
    <definedName name="Z_AA026528_C08D_466C_9386_D314A5A4CA82_.wvu.FilterData" localSheetId="5">'таб 5-0310'!$B$6:$C$28</definedName>
    <definedName name="Z_AA026528_C08D_466C_9386_D314A5A4CA82_.wvu.FilterData" localSheetId="6">'таб 6-0311'!$B$6:$C$14</definedName>
    <definedName name="Z_AA026528_C08D_466C_9386_D314A5A4CA82_.wvu.FilterData" localSheetId="7">'таб 7-0405'!$B$1:$C$28</definedName>
    <definedName name="Z_AA026528_C08D_466C_9386_D314A5A4CA82_.wvu.FilterData" localSheetId="3">'таб 8 (2)'!$B$6:$C$33</definedName>
    <definedName name="Z_AA026528_C08D_466C_9386_D314A5A4CA82_.wvu.FilterData" localSheetId="8">'таб 8-0405 '!$B$6:$C$28</definedName>
    <definedName name="Z_AA026528_C08D_466C_9386_D314A5A4CA82_.wvu.FilterData" localSheetId="12">'таб. 12-0701'!$B$5:$C$10</definedName>
    <definedName name="Z_AA026528_C08D_466C_9386_D314A5A4CA82_.wvu.FilterData" localSheetId="14">'таб. 14-0702'!$B$5:$C$11</definedName>
    <definedName name="Z_AA026528_C08D_466C_9386_D314A5A4CA82_.wvu.FilterData" localSheetId="16">'таб. 16-0702'!#REF!</definedName>
    <definedName name="Z_AAD15EB5_70C7_4880_8FB3_B704E2D1709A_.wvu.FilterData" localSheetId="17">'17-1002'!$B$6:$C$29</definedName>
    <definedName name="Z_AAD15EB5_70C7_4880_8FB3_B704E2D1709A_.wvu.FilterData" localSheetId="10">'таб 10-0412'!$B$6:$C$28</definedName>
    <definedName name="Z_AAD15EB5_70C7_4880_8FB3_B704E2D1709A_.wvu.FilterData" localSheetId="11">'таб 11-0701'!$B$6:$C$33</definedName>
    <definedName name="Z_AAD15EB5_70C7_4880_8FB3_B704E2D1709A_.wvu.FilterData" localSheetId="13">'таб 13-0702'!$B$5:$C$32</definedName>
    <definedName name="Z_AAD15EB5_70C7_4880_8FB3_B704E2D1709A_.wvu.FilterData" localSheetId="15">'таб 15-0702'!$B$6:$C$20</definedName>
    <definedName name="Z_AAD15EB5_70C7_4880_8FB3_B704E2D1709A_.wvu.FilterData" localSheetId="18">'таб 18-1003'!$B$5:$C$33</definedName>
    <definedName name="Z_AAD15EB5_70C7_4880_8FB3_B704E2D1709A_.wvu.FilterData" localSheetId="19">'таб 19-1003'!$B$5:$C$33</definedName>
    <definedName name="Z_AAD15EB5_70C7_4880_8FB3_B704E2D1709A_.wvu.FilterData" localSheetId="20">'таб 20-1003'!$B$2:$E$33</definedName>
    <definedName name="Z_AAD15EB5_70C7_4880_8FB3_B704E2D1709A_.wvu.FilterData" localSheetId="22">'таб 22-1003'!$B$2:$C$33</definedName>
    <definedName name="Z_AAD15EB5_70C7_4880_8FB3_B704E2D1709A_.wvu.FilterData" localSheetId="23">'таб 23-1004'!$B$6:$C$33</definedName>
    <definedName name="Z_AAD15EB5_70C7_4880_8FB3_B704E2D1709A_.wvu.FilterData" localSheetId="24">'таб 24-1004'!#REF!</definedName>
    <definedName name="Z_AAD15EB5_70C7_4880_8FB3_B704E2D1709A_.wvu.FilterData" localSheetId="25">'таб 25-1006'!$B$6:$C$33</definedName>
    <definedName name="Z_AAD15EB5_70C7_4880_8FB3_B704E2D1709A_.wvu.FilterData" localSheetId="26">'таб 26-1403'!$B$6:$C$26</definedName>
    <definedName name="Z_AAD15EB5_70C7_4880_8FB3_B704E2D1709A_.wvu.FilterData" localSheetId="4">'таб 4-0113'!$B$6:$C$33</definedName>
    <definedName name="Z_AAD15EB5_70C7_4880_8FB3_B704E2D1709A_.wvu.FilterData" localSheetId="5">'таб 5-0310'!$B$6:$C$28</definedName>
    <definedName name="Z_AAD15EB5_70C7_4880_8FB3_B704E2D1709A_.wvu.FilterData" localSheetId="6">'таб 6-0311'!$B$6:$C$14</definedName>
    <definedName name="Z_AAD15EB5_70C7_4880_8FB3_B704E2D1709A_.wvu.FilterData" localSheetId="7">'таб 7-0405'!$B$1:$C$28</definedName>
    <definedName name="Z_AAD15EB5_70C7_4880_8FB3_B704E2D1709A_.wvu.FilterData" localSheetId="3">'таб 8 (2)'!$B$6:$C$33</definedName>
    <definedName name="Z_AAD15EB5_70C7_4880_8FB3_B704E2D1709A_.wvu.FilterData" localSheetId="8">'таб 8-0405 '!$B$6:$C$28</definedName>
    <definedName name="Z_AAD15EB5_70C7_4880_8FB3_B704E2D1709A_.wvu.FilterData" localSheetId="12">'таб. 12-0701'!$B$5:$C$10</definedName>
    <definedName name="Z_AAD15EB5_70C7_4880_8FB3_B704E2D1709A_.wvu.FilterData" localSheetId="14">'таб. 14-0702'!$B$5:$C$11</definedName>
    <definedName name="Z_AAD15EB5_70C7_4880_8FB3_B704E2D1709A_.wvu.FilterData" localSheetId="16">'таб. 16-0702'!#REF!</definedName>
    <definedName name="Z_B290A7BF_52C0_4885_986B_37E28C35A7D3_.wvu.FilterData" localSheetId="11">'таб 11-0701'!$B$6:$C$33</definedName>
    <definedName name="Z_B290A7BF_52C0_4885_986B_37E28C35A7D3_.wvu.FilterData" localSheetId="13">'таб 13-0702'!$B$5:$C$32</definedName>
    <definedName name="Z_B290A7BF_52C0_4885_986B_37E28C35A7D3_.wvu.FilterData" localSheetId="15">'таб 15-0702'!$B$6:$C$20</definedName>
    <definedName name="Z_B290A7BF_52C0_4885_986B_37E28C35A7D3_.wvu.FilterData" localSheetId="23">'таб 23-1004'!$B$6:$C$33</definedName>
    <definedName name="Z_B290A7BF_52C0_4885_986B_37E28C35A7D3_.wvu.FilterData" localSheetId="24">'таб 24-1004'!#REF!</definedName>
    <definedName name="Z_B290A7BF_52C0_4885_986B_37E28C35A7D3_.wvu.FilterData" localSheetId="12">'таб. 12-0701'!$B$5:$C$10</definedName>
    <definedName name="Z_B290A7BF_52C0_4885_986B_37E28C35A7D3_.wvu.FilterData" localSheetId="14">'таб. 14-0702'!$B$5:$C$11</definedName>
    <definedName name="Z_B290A7BF_52C0_4885_986B_37E28C35A7D3_.wvu.FilterData" localSheetId="16">'таб. 16-0702'!#REF!</definedName>
    <definedName name="Z_B5DE41D1_2C97_40A7_B2A7_68EB10C5ED05_.wvu.FilterData" localSheetId="17" hidden="1">'17-1002'!$B$6:$C$29</definedName>
    <definedName name="Z_B5DE41D1_2C97_40A7_B2A7_68EB10C5ED05_.wvu.FilterData" localSheetId="10" hidden="1">'таб 10-0412'!$B$6:$C$28</definedName>
    <definedName name="Z_B5DE41D1_2C97_40A7_B2A7_68EB10C5ED05_.wvu.FilterData" localSheetId="11" hidden="1">'таб 11-0701'!$B$6:$C$33</definedName>
    <definedName name="Z_B5DE41D1_2C97_40A7_B2A7_68EB10C5ED05_.wvu.FilterData" localSheetId="13" hidden="1">'таб 13-0702'!$B$5:$C$32</definedName>
    <definedName name="Z_B5DE41D1_2C97_40A7_B2A7_68EB10C5ED05_.wvu.FilterData" localSheetId="15" hidden="1">'таб 15-0702'!$B$6:$C$20</definedName>
    <definedName name="Z_B5DE41D1_2C97_40A7_B2A7_68EB10C5ED05_.wvu.FilterData" localSheetId="18" hidden="1">'таб 18-1003'!$B$5:$C$33</definedName>
    <definedName name="Z_B5DE41D1_2C97_40A7_B2A7_68EB10C5ED05_.wvu.FilterData" localSheetId="19" hidden="1">'таб 19-1003'!$B$5:$C$33</definedName>
    <definedName name="Z_B5DE41D1_2C97_40A7_B2A7_68EB10C5ED05_.wvu.FilterData" localSheetId="20" hidden="1">'таб 20-1003'!$B$2:$E$33</definedName>
    <definedName name="Z_B5DE41D1_2C97_40A7_B2A7_68EB10C5ED05_.wvu.FilterData" localSheetId="22" hidden="1">'таб 22-1003'!$B$2:$C$33</definedName>
    <definedName name="Z_B5DE41D1_2C97_40A7_B2A7_68EB10C5ED05_.wvu.FilterData" localSheetId="23" hidden="1">'таб 23-1004'!$B$6:$C$33</definedName>
    <definedName name="Z_B5DE41D1_2C97_40A7_B2A7_68EB10C5ED05_.wvu.FilterData" localSheetId="24" hidden="1">'таб 24-1004'!#REF!</definedName>
    <definedName name="Z_B5DE41D1_2C97_40A7_B2A7_68EB10C5ED05_.wvu.FilterData" localSheetId="25" hidden="1">'таб 25-1006'!$B$6:$C$33</definedName>
    <definedName name="Z_B5DE41D1_2C97_40A7_B2A7_68EB10C5ED05_.wvu.FilterData" localSheetId="26" hidden="1">'таб 26-1403'!$B$6:$C$26</definedName>
    <definedName name="Z_B5DE41D1_2C97_40A7_B2A7_68EB10C5ED05_.wvu.FilterData" localSheetId="4" hidden="1">'таб 4-0113'!$B$6:$C$33</definedName>
    <definedName name="Z_B5DE41D1_2C97_40A7_B2A7_68EB10C5ED05_.wvu.FilterData" localSheetId="5" hidden="1">'таб 5-0310'!$B$6:$C$28</definedName>
    <definedName name="Z_B5DE41D1_2C97_40A7_B2A7_68EB10C5ED05_.wvu.FilterData" localSheetId="6" hidden="1">'таб 6-0311'!$B$6:$C$14</definedName>
    <definedName name="Z_B5DE41D1_2C97_40A7_B2A7_68EB10C5ED05_.wvu.FilterData" localSheetId="7" hidden="1">'таб 7-0405'!$B$1:$C$28</definedName>
    <definedName name="Z_B5DE41D1_2C97_40A7_B2A7_68EB10C5ED05_.wvu.FilterData" localSheetId="3" hidden="1">'таб 8 (2)'!$B$6:$C$33</definedName>
    <definedName name="Z_B5DE41D1_2C97_40A7_B2A7_68EB10C5ED05_.wvu.FilterData" localSheetId="8" hidden="1">'таб 8-0405 '!$B$6:$C$28</definedName>
    <definedName name="Z_B5DE41D1_2C97_40A7_B2A7_68EB10C5ED05_.wvu.FilterData" localSheetId="12" hidden="1">'таб. 12-0701'!$B$5:$C$10</definedName>
    <definedName name="Z_B5DE41D1_2C97_40A7_B2A7_68EB10C5ED05_.wvu.FilterData" localSheetId="14" hidden="1">'таб. 14-0702'!$B$5:$C$11</definedName>
    <definedName name="Z_B5DE41D1_2C97_40A7_B2A7_68EB10C5ED05_.wvu.FilterData" localSheetId="16" hidden="1">'таб. 16-0702'!#REF!</definedName>
    <definedName name="Z_B5DE41D1_2C97_40A7_B2A7_68EB10C5ED05_.wvu.PrintTitles" localSheetId="7" hidden="1">'таб 7-0405'!$6:$6</definedName>
    <definedName name="Z_B5DE41D1_2C97_40A7_B2A7_68EB10C5ED05_.wvu.PrintTitles" localSheetId="3" hidden="1">'таб 8 (2)'!$6:$6</definedName>
    <definedName name="Z_B956E76F_E04B_4455_A2F9_C4064825ED8C_.wvu.FilterData" localSheetId="17" hidden="1">'17-1002'!$B$6:$C$29</definedName>
    <definedName name="Z_B956E76F_E04B_4455_A2F9_C4064825ED8C_.wvu.FilterData" localSheetId="10" hidden="1">'таб 10-0412'!$B$6:$C$28</definedName>
    <definedName name="Z_B956E76F_E04B_4455_A2F9_C4064825ED8C_.wvu.FilterData" localSheetId="11" hidden="1">'таб 11-0701'!$B$6:$C$33</definedName>
    <definedName name="Z_B956E76F_E04B_4455_A2F9_C4064825ED8C_.wvu.FilterData" localSheetId="13" hidden="1">'таб 13-0702'!$B$5:$C$32</definedName>
    <definedName name="Z_B956E76F_E04B_4455_A2F9_C4064825ED8C_.wvu.FilterData" localSheetId="15" hidden="1">'таб 15-0702'!$B$6:$C$20</definedName>
    <definedName name="Z_B956E76F_E04B_4455_A2F9_C4064825ED8C_.wvu.FilterData" localSheetId="18" hidden="1">'таб 18-1003'!$B$5:$C$33</definedName>
    <definedName name="Z_B956E76F_E04B_4455_A2F9_C4064825ED8C_.wvu.FilterData" localSheetId="19" hidden="1">'таб 19-1003'!$B$5:$C$33</definedName>
    <definedName name="Z_B956E76F_E04B_4455_A2F9_C4064825ED8C_.wvu.FilterData" localSheetId="20" hidden="1">'таб 20-1003'!$B$2:$E$33</definedName>
    <definedName name="Z_B956E76F_E04B_4455_A2F9_C4064825ED8C_.wvu.FilterData" localSheetId="22" hidden="1">'таб 22-1003'!$B$2:$C$33</definedName>
    <definedName name="Z_B956E76F_E04B_4455_A2F9_C4064825ED8C_.wvu.FilterData" localSheetId="23" hidden="1">'таб 23-1004'!$B$6:$C$33</definedName>
    <definedName name="Z_B956E76F_E04B_4455_A2F9_C4064825ED8C_.wvu.FilterData" localSheetId="24" hidden="1">'таб 24-1004'!#REF!</definedName>
    <definedName name="Z_B956E76F_E04B_4455_A2F9_C4064825ED8C_.wvu.FilterData" localSheetId="25" hidden="1">'таб 25-1006'!$B$6:$C$33</definedName>
    <definedName name="Z_B956E76F_E04B_4455_A2F9_C4064825ED8C_.wvu.FilterData" localSheetId="26" hidden="1">'таб 26-1403'!$B$6:$C$26</definedName>
    <definedName name="Z_B956E76F_E04B_4455_A2F9_C4064825ED8C_.wvu.FilterData" localSheetId="4" hidden="1">'таб 4-0113'!$B$6:$C$33</definedName>
    <definedName name="Z_B956E76F_E04B_4455_A2F9_C4064825ED8C_.wvu.FilterData" localSheetId="5" hidden="1">'таб 5-0310'!$B$6:$C$28</definedName>
    <definedName name="Z_B956E76F_E04B_4455_A2F9_C4064825ED8C_.wvu.FilterData" localSheetId="6" hidden="1">'таб 6-0311'!$B$6:$C$14</definedName>
    <definedName name="Z_B956E76F_E04B_4455_A2F9_C4064825ED8C_.wvu.FilterData" localSheetId="7" hidden="1">'таб 7-0405'!$B$1:$C$28</definedName>
    <definedName name="Z_B956E76F_E04B_4455_A2F9_C4064825ED8C_.wvu.FilterData" localSheetId="3" hidden="1">'таб 8 (2)'!$B$6:$C$33</definedName>
    <definedName name="Z_B956E76F_E04B_4455_A2F9_C4064825ED8C_.wvu.FilterData" localSheetId="8" hidden="1">'таб 8-0405 '!$B$6:$C$28</definedName>
    <definedName name="Z_B956E76F_E04B_4455_A2F9_C4064825ED8C_.wvu.FilterData" localSheetId="12" hidden="1">'таб. 12-0701'!$B$5:$C$10</definedName>
    <definedName name="Z_B956E76F_E04B_4455_A2F9_C4064825ED8C_.wvu.FilterData" localSheetId="14" hidden="1">'таб. 14-0702'!$B$5:$C$11</definedName>
    <definedName name="Z_B956E76F_E04B_4455_A2F9_C4064825ED8C_.wvu.FilterData" localSheetId="16" hidden="1">'таб. 16-0702'!#REF!</definedName>
    <definedName name="Z_B956E76F_E04B_4455_A2F9_C4064825ED8C_.wvu.PrintTitles" localSheetId="7" hidden="1">'таб 7-0405'!$6:$6</definedName>
    <definedName name="Z_B956E76F_E04B_4455_A2F9_C4064825ED8C_.wvu.PrintTitles" localSheetId="3" hidden="1">'таб 8 (2)'!$6:$6</definedName>
    <definedName name="Z_BBD51866_90FE_4D94_A296_AC578C0DC4FD_.wvu.FilterData" localSheetId="10" hidden="1">'таб 10-0412'!$B$6:$C$28</definedName>
    <definedName name="Z_BBD51866_90FE_4D94_A296_AC578C0DC4FD_.wvu.FilterData" localSheetId="22" hidden="1">'таб 22-1003'!$B$2:$C$33</definedName>
    <definedName name="Z_BBD51866_90FE_4D94_A296_AC578C0DC4FD_.wvu.FilterData" localSheetId="4" hidden="1">'таб 4-0113'!$B$6:$C$33</definedName>
    <definedName name="Z_BC82FB98_89EA_4B42_B276_22F3F643E4EE_.wvu.FilterData" localSheetId="17">'17-1002'!$B$6:$C$29</definedName>
    <definedName name="Z_BC82FB98_89EA_4B42_B276_22F3F643E4EE_.wvu.FilterData" localSheetId="10">'таб 10-0412'!$B$6:$C$28</definedName>
    <definedName name="Z_BC82FB98_89EA_4B42_B276_22F3F643E4EE_.wvu.FilterData" localSheetId="11">'таб 11-0701'!$B$6:$C$33</definedName>
    <definedName name="Z_BC82FB98_89EA_4B42_B276_22F3F643E4EE_.wvu.FilterData" localSheetId="13">'таб 13-0702'!$B$5:$C$32</definedName>
    <definedName name="Z_BC82FB98_89EA_4B42_B276_22F3F643E4EE_.wvu.FilterData" localSheetId="15">'таб 15-0702'!$B$6:$C$20</definedName>
    <definedName name="Z_BC82FB98_89EA_4B42_B276_22F3F643E4EE_.wvu.FilterData" localSheetId="18">'таб 18-1003'!$B$5:$C$33</definedName>
    <definedName name="Z_BC82FB98_89EA_4B42_B276_22F3F643E4EE_.wvu.FilterData" localSheetId="19">'таб 19-1003'!$B$5:$C$33</definedName>
    <definedName name="Z_BC82FB98_89EA_4B42_B276_22F3F643E4EE_.wvu.FilterData" localSheetId="20">'таб 20-1003'!$B$2:$E$33</definedName>
    <definedName name="Z_BC82FB98_89EA_4B42_B276_22F3F643E4EE_.wvu.FilterData" localSheetId="22">'таб 22-1003'!$B$2:$C$33</definedName>
    <definedName name="Z_BC82FB98_89EA_4B42_B276_22F3F643E4EE_.wvu.FilterData" localSheetId="23">'таб 23-1004'!$B$6:$C$33</definedName>
    <definedName name="Z_BC82FB98_89EA_4B42_B276_22F3F643E4EE_.wvu.FilterData" localSheetId="24">'таб 24-1004'!#REF!</definedName>
    <definedName name="Z_BC82FB98_89EA_4B42_B276_22F3F643E4EE_.wvu.FilterData" localSheetId="25">'таб 25-1006'!$B$6:$C$33</definedName>
    <definedName name="Z_BC82FB98_89EA_4B42_B276_22F3F643E4EE_.wvu.FilterData" localSheetId="26">'таб 26-1403'!$B$6:$C$26</definedName>
    <definedName name="Z_BC82FB98_89EA_4B42_B276_22F3F643E4EE_.wvu.FilterData" localSheetId="4">'таб 4-0113'!$B$6:$C$33</definedName>
    <definedName name="Z_BC82FB98_89EA_4B42_B276_22F3F643E4EE_.wvu.FilterData" localSheetId="5">'таб 5-0310'!$B$6:$C$28</definedName>
    <definedName name="Z_BC82FB98_89EA_4B42_B276_22F3F643E4EE_.wvu.FilterData" localSheetId="6">'таб 6-0311'!$B$6:$C$14</definedName>
    <definedName name="Z_BC82FB98_89EA_4B42_B276_22F3F643E4EE_.wvu.FilterData" localSheetId="7">'таб 7-0405'!$B$1:$C$28</definedName>
    <definedName name="Z_BC82FB98_89EA_4B42_B276_22F3F643E4EE_.wvu.FilterData" localSheetId="3">'таб 8 (2)'!$B$6:$C$33</definedName>
    <definedName name="Z_BC82FB98_89EA_4B42_B276_22F3F643E4EE_.wvu.FilterData" localSheetId="8">'таб 8-0405 '!$B$6:$C$28</definedName>
    <definedName name="Z_BC82FB98_89EA_4B42_B276_22F3F643E4EE_.wvu.FilterData" localSheetId="12">'таб. 12-0701'!$B$5:$C$10</definedName>
    <definedName name="Z_BC82FB98_89EA_4B42_B276_22F3F643E4EE_.wvu.FilterData" localSheetId="14">'таб. 14-0702'!$B$5:$C$11</definedName>
    <definedName name="Z_BC82FB98_89EA_4B42_B276_22F3F643E4EE_.wvu.FilterData" localSheetId="16">'таб. 16-0702'!#REF!</definedName>
    <definedName name="Z_BC82FB98_89EA_4B42_B276_22F3F643E4EE_.wvu.PrintTitles" localSheetId="7">'таб 7-0405'!$6:$6</definedName>
    <definedName name="Z_BC82FB98_89EA_4B42_B276_22F3F643E4EE_.wvu.PrintTitles" localSheetId="3">'таб 8 (2)'!$6:$6</definedName>
    <definedName name="Z_BD67F7B7_790D_49F1_B777_8E58474723A5_.wvu.FilterData" localSheetId="17" hidden="1">'17-1002'!$B$6:$C$29</definedName>
    <definedName name="Z_BD67F7B7_790D_49F1_B777_8E58474723A5_.wvu.FilterData" localSheetId="10" hidden="1">'таб 10-0412'!$B$6:$C$28</definedName>
    <definedName name="Z_BD67F7B7_790D_49F1_B777_8E58474723A5_.wvu.FilterData" localSheetId="11" hidden="1">'таб 11-0701'!$B$6:$C$33</definedName>
    <definedName name="Z_BD67F7B7_790D_49F1_B777_8E58474723A5_.wvu.FilterData" localSheetId="13" hidden="1">'таб 13-0702'!$B$5:$C$32</definedName>
    <definedName name="Z_BD67F7B7_790D_49F1_B777_8E58474723A5_.wvu.FilterData" localSheetId="15" hidden="1">'таб 15-0702'!$B$6:$C$20</definedName>
    <definedName name="Z_BD67F7B7_790D_49F1_B777_8E58474723A5_.wvu.FilterData" localSheetId="18" hidden="1">'таб 18-1003'!$B$5:$C$33</definedName>
    <definedName name="Z_BD67F7B7_790D_49F1_B777_8E58474723A5_.wvu.FilterData" localSheetId="19" hidden="1">'таб 19-1003'!$B$5:$C$33</definedName>
    <definedName name="Z_BD67F7B7_790D_49F1_B777_8E58474723A5_.wvu.FilterData" localSheetId="20" hidden="1">'таб 20-1003'!$B$2:$E$33</definedName>
    <definedName name="Z_BD67F7B7_790D_49F1_B777_8E58474723A5_.wvu.FilterData" localSheetId="22" hidden="1">'таб 22-1003'!$B$2:$C$33</definedName>
    <definedName name="Z_BD67F7B7_790D_49F1_B777_8E58474723A5_.wvu.FilterData" localSheetId="23" hidden="1">'таб 23-1004'!$B$6:$C$33</definedName>
    <definedName name="Z_BD67F7B7_790D_49F1_B777_8E58474723A5_.wvu.FilterData" localSheetId="24" hidden="1">'таб 24-1004'!#REF!</definedName>
    <definedName name="Z_BD67F7B7_790D_49F1_B777_8E58474723A5_.wvu.FilterData" localSheetId="25" hidden="1">'таб 25-1006'!$B$6:$C$33</definedName>
    <definedName name="Z_BD67F7B7_790D_49F1_B777_8E58474723A5_.wvu.FilterData" localSheetId="26" hidden="1">'таб 26-1403'!$B$6:$C$26</definedName>
    <definedName name="Z_BD67F7B7_790D_49F1_B777_8E58474723A5_.wvu.FilterData" localSheetId="4" hidden="1">'таб 4-0113'!$B$6:$C$33</definedName>
    <definedName name="Z_BD67F7B7_790D_49F1_B777_8E58474723A5_.wvu.FilterData" localSheetId="5" hidden="1">'таб 5-0310'!$B$6:$C$28</definedName>
    <definedName name="Z_BD67F7B7_790D_49F1_B777_8E58474723A5_.wvu.FilterData" localSheetId="6" hidden="1">'таб 6-0311'!$B$6:$C$14</definedName>
    <definedName name="Z_BD67F7B7_790D_49F1_B777_8E58474723A5_.wvu.FilterData" localSheetId="7" hidden="1">'таб 7-0405'!$B$1:$C$28</definedName>
    <definedName name="Z_BD67F7B7_790D_49F1_B777_8E58474723A5_.wvu.FilterData" localSheetId="3" hidden="1">'таб 8 (2)'!$B$6:$C$33</definedName>
    <definedName name="Z_BD67F7B7_790D_49F1_B777_8E58474723A5_.wvu.FilterData" localSheetId="8" hidden="1">'таб 8-0405 '!$B$6:$C$28</definedName>
    <definedName name="Z_BD67F7B7_790D_49F1_B777_8E58474723A5_.wvu.FilterData" localSheetId="12" hidden="1">'таб. 12-0701'!$B$5:$C$10</definedName>
    <definedName name="Z_BD67F7B7_790D_49F1_B777_8E58474723A5_.wvu.FilterData" localSheetId="14" hidden="1">'таб. 14-0702'!$B$5:$C$11</definedName>
    <definedName name="Z_BD67F7B7_790D_49F1_B777_8E58474723A5_.wvu.FilterData" localSheetId="16" hidden="1">'таб. 16-0702'!#REF!</definedName>
    <definedName name="Z_BD67F7B7_790D_49F1_B777_8E58474723A5_.wvu.PrintTitles" localSheetId="7" hidden="1">'таб 7-0405'!$6:$6</definedName>
    <definedName name="Z_BD67F7B7_790D_49F1_B777_8E58474723A5_.wvu.PrintTitles" localSheetId="3" hidden="1">'таб 8 (2)'!$6:$6</definedName>
    <definedName name="Z_C0659D9C_B2C4_4025_B8D2_B3F5850A982E_.wvu.FilterData" localSheetId="17">'17-1002'!$B$6:$C$29</definedName>
    <definedName name="Z_C0659D9C_B2C4_4025_B8D2_B3F5850A982E_.wvu.FilterData" localSheetId="10">'таб 10-0412'!$B$6:$C$28</definedName>
    <definedName name="Z_C0659D9C_B2C4_4025_B8D2_B3F5850A982E_.wvu.FilterData" localSheetId="11">'таб 11-0701'!$B$6:$C$33</definedName>
    <definedName name="Z_C0659D9C_B2C4_4025_B8D2_B3F5850A982E_.wvu.FilterData" localSheetId="13">'таб 13-0702'!$B$5:$C$32</definedName>
    <definedName name="Z_C0659D9C_B2C4_4025_B8D2_B3F5850A982E_.wvu.FilterData" localSheetId="15">'таб 15-0702'!$B$6:$C$20</definedName>
    <definedName name="Z_C0659D9C_B2C4_4025_B8D2_B3F5850A982E_.wvu.FilterData" localSheetId="18">'таб 18-1003'!$B$5:$C$33</definedName>
    <definedName name="Z_C0659D9C_B2C4_4025_B8D2_B3F5850A982E_.wvu.FilterData" localSheetId="19">'таб 19-1003'!$B$5:$C$33</definedName>
    <definedName name="Z_C0659D9C_B2C4_4025_B8D2_B3F5850A982E_.wvu.FilterData" localSheetId="20">'таб 20-1003'!$B$2:$E$33</definedName>
    <definedName name="Z_C0659D9C_B2C4_4025_B8D2_B3F5850A982E_.wvu.FilterData" localSheetId="22">'таб 22-1003'!$B$2:$C$33</definedName>
    <definedName name="Z_C0659D9C_B2C4_4025_B8D2_B3F5850A982E_.wvu.FilterData" localSheetId="23">'таб 23-1004'!$B$6:$C$33</definedName>
    <definedName name="Z_C0659D9C_B2C4_4025_B8D2_B3F5850A982E_.wvu.FilterData" localSheetId="24">'таб 24-1004'!#REF!</definedName>
    <definedName name="Z_C0659D9C_B2C4_4025_B8D2_B3F5850A982E_.wvu.FilterData" localSheetId="25">'таб 25-1006'!$B$6:$C$33</definedName>
    <definedName name="Z_C0659D9C_B2C4_4025_B8D2_B3F5850A982E_.wvu.FilterData" localSheetId="26">'таб 26-1403'!$B$6:$C$26</definedName>
    <definedName name="Z_C0659D9C_B2C4_4025_B8D2_B3F5850A982E_.wvu.FilterData" localSheetId="4">'таб 4-0113'!$B$6:$C$33</definedName>
    <definedName name="Z_C0659D9C_B2C4_4025_B8D2_B3F5850A982E_.wvu.FilterData" localSheetId="5">'таб 5-0310'!$B$6:$C$28</definedName>
    <definedName name="Z_C0659D9C_B2C4_4025_B8D2_B3F5850A982E_.wvu.FilterData" localSheetId="6">'таб 6-0311'!$B$6:$C$14</definedName>
    <definedName name="Z_C0659D9C_B2C4_4025_B8D2_B3F5850A982E_.wvu.FilterData" localSheetId="7">'таб 7-0405'!$B$1:$C$28</definedName>
    <definedName name="Z_C0659D9C_B2C4_4025_B8D2_B3F5850A982E_.wvu.FilterData" localSheetId="3">'таб 8 (2)'!$B$6:$C$33</definedName>
    <definedName name="Z_C0659D9C_B2C4_4025_B8D2_B3F5850A982E_.wvu.FilterData" localSheetId="8">'таб 8-0405 '!$B$6:$C$28</definedName>
    <definedName name="Z_C0659D9C_B2C4_4025_B8D2_B3F5850A982E_.wvu.FilterData" localSheetId="12">'таб. 12-0701'!$B$5:$C$10</definedName>
    <definedName name="Z_C0659D9C_B2C4_4025_B8D2_B3F5850A982E_.wvu.FilterData" localSheetId="14">'таб. 14-0702'!$B$5:$C$11</definedName>
    <definedName name="Z_C0659D9C_B2C4_4025_B8D2_B3F5850A982E_.wvu.FilterData" localSheetId="16">'таб. 16-0702'!#REF!</definedName>
    <definedName name="Z_C0A6AB32_72C6_4125_8643_2D7AD8B5D5C0_.wvu.FilterData" localSheetId="20">'таб 20-1003'!$B$2:$E$33</definedName>
    <definedName name="Z_C13AEC91_F98E_48C0_8803_4570D6C1CE1C_.wvu.FilterData" localSheetId="17" hidden="1">'17-1002'!$B$6:$C$29</definedName>
    <definedName name="Z_C13AEC91_F98E_48C0_8803_4570D6C1CE1C_.wvu.FilterData" localSheetId="10" hidden="1">'таб 10-0412'!$B$6:$C$28</definedName>
    <definedName name="Z_C13AEC91_F98E_48C0_8803_4570D6C1CE1C_.wvu.FilterData" localSheetId="11" hidden="1">'таб 11-0701'!$B$6:$C$33</definedName>
    <definedName name="Z_C13AEC91_F98E_48C0_8803_4570D6C1CE1C_.wvu.FilterData" localSheetId="13" hidden="1">'таб 13-0702'!$B$5:$C$32</definedName>
    <definedName name="Z_C13AEC91_F98E_48C0_8803_4570D6C1CE1C_.wvu.FilterData" localSheetId="15" hidden="1">'таб 15-0702'!$B$6:$C$20</definedName>
    <definedName name="Z_C13AEC91_F98E_48C0_8803_4570D6C1CE1C_.wvu.FilterData" localSheetId="18" hidden="1">'таб 18-1003'!$B$5:$C$33</definedName>
    <definedName name="Z_C13AEC91_F98E_48C0_8803_4570D6C1CE1C_.wvu.FilterData" localSheetId="19" hidden="1">'таб 19-1003'!$B$5:$C$33</definedName>
    <definedName name="Z_C13AEC91_F98E_48C0_8803_4570D6C1CE1C_.wvu.FilterData" localSheetId="20" hidden="1">'таб 20-1003'!$B$2:$E$33</definedName>
    <definedName name="Z_C13AEC91_F98E_48C0_8803_4570D6C1CE1C_.wvu.FilterData" localSheetId="22" hidden="1">'таб 22-1003'!$B$2:$C$33</definedName>
    <definedName name="Z_C13AEC91_F98E_48C0_8803_4570D6C1CE1C_.wvu.FilterData" localSheetId="23" hidden="1">'таб 23-1004'!$B$6:$C$33</definedName>
    <definedName name="Z_C13AEC91_F98E_48C0_8803_4570D6C1CE1C_.wvu.FilterData" localSheetId="24" hidden="1">'таб 24-1004'!#REF!</definedName>
    <definedName name="Z_C13AEC91_F98E_48C0_8803_4570D6C1CE1C_.wvu.FilterData" localSheetId="25" hidden="1">'таб 25-1006'!$B$6:$C$33</definedName>
    <definedName name="Z_C13AEC91_F98E_48C0_8803_4570D6C1CE1C_.wvu.FilterData" localSheetId="26" hidden="1">'таб 26-1403'!$B$6:$C$26</definedName>
    <definedName name="Z_C13AEC91_F98E_48C0_8803_4570D6C1CE1C_.wvu.FilterData" localSheetId="4" hidden="1">'таб 4-0113'!$B$6:$C$33</definedName>
    <definedName name="Z_C13AEC91_F98E_48C0_8803_4570D6C1CE1C_.wvu.FilterData" localSheetId="5" hidden="1">'таб 5-0310'!$B$6:$C$28</definedName>
    <definedName name="Z_C13AEC91_F98E_48C0_8803_4570D6C1CE1C_.wvu.FilterData" localSheetId="6" hidden="1">'таб 6-0311'!$B$6:$C$14</definedName>
    <definedName name="Z_C13AEC91_F98E_48C0_8803_4570D6C1CE1C_.wvu.FilterData" localSheetId="7" hidden="1">'таб 7-0405'!$B$1:$C$28</definedName>
    <definedName name="Z_C13AEC91_F98E_48C0_8803_4570D6C1CE1C_.wvu.FilterData" localSheetId="3" hidden="1">'таб 8 (2)'!$B$6:$C$33</definedName>
    <definedName name="Z_C13AEC91_F98E_48C0_8803_4570D6C1CE1C_.wvu.FilterData" localSheetId="8" hidden="1">'таб 8-0405 '!$B$6:$C$28</definedName>
    <definedName name="Z_C13AEC91_F98E_48C0_8803_4570D6C1CE1C_.wvu.FilterData" localSheetId="12" hidden="1">'таб. 12-0701'!$B$5:$C$10</definedName>
    <definedName name="Z_C13AEC91_F98E_48C0_8803_4570D6C1CE1C_.wvu.FilterData" localSheetId="14" hidden="1">'таб. 14-0702'!$B$5:$C$11</definedName>
    <definedName name="Z_C13AEC91_F98E_48C0_8803_4570D6C1CE1C_.wvu.FilterData" localSheetId="16" hidden="1">'таб. 16-0702'!#REF!</definedName>
    <definedName name="Z_C13AEC91_F98E_48C0_8803_4570D6C1CE1C_.wvu.PrintTitles" localSheetId="7" hidden="1">'таб 7-0405'!$6:$6</definedName>
    <definedName name="Z_C13AEC91_F98E_48C0_8803_4570D6C1CE1C_.wvu.PrintTitles" localSheetId="3" hidden="1">'таб 8 (2)'!$6:$6</definedName>
    <definedName name="Z_C300D02A_F5E9_4622_8720_F34705AEB4A4_.wvu.FilterData" localSheetId="17">'17-1002'!$B$6:$C$29</definedName>
    <definedName name="Z_C300D02A_F5E9_4622_8720_F34705AEB4A4_.wvu.FilterData" localSheetId="10">'таб 10-0412'!$B$6:$C$28</definedName>
    <definedName name="Z_C300D02A_F5E9_4622_8720_F34705AEB4A4_.wvu.FilterData" localSheetId="11">'таб 11-0701'!$B$6:$C$33</definedName>
    <definedName name="Z_C300D02A_F5E9_4622_8720_F34705AEB4A4_.wvu.FilterData" localSheetId="13">'таб 13-0702'!$B$5:$C$32</definedName>
    <definedName name="Z_C300D02A_F5E9_4622_8720_F34705AEB4A4_.wvu.FilterData" localSheetId="15">'таб 15-0702'!$B$6:$C$20</definedName>
    <definedName name="Z_C300D02A_F5E9_4622_8720_F34705AEB4A4_.wvu.FilterData" localSheetId="18">'таб 18-1003'!$B$5:$C$33</definedName>
    <definedName name="Z_C300D02A_F5E9_4622_8720_F34705AEB4A4_.wvu.FilterData" localSheetId="19">'таб 19-1003'!$B$5:$C$33</definedName>
    <definedName name="Z_C300D02A_F5E9_4622_8720_F34705AEB4A4_.wvu.FilterData" localSheetId="20">'таб 20-1003'!$B$2:$E$33</definedName>
    <definedName name="Z_C300D02A_F5E9_4622_8720_F34705AEB4A4_.wvu.FilterData" localSheetId="22">'таб 22-1003'!$B$2:$C$33</definedName>
    <definedName name="Z_C300D02A_F5E9_4622_8720_F34705AEB4A4_.wvu.FilterData" localSheetId="23">'таб 23-1004'!$B$6:$C$33</definedName>
    <definedName name="Z_C300D02A_F5E9_4622_8720_F34705AEB4A4_.wvu.FilterData" localSheetId="24">'таб 24-1004'!#REF!</definedName>
    <definedName name="Z_C300D02A_F5E9_4622_8720_F34705AEB4A4_.wvu.FilterData" localSheetId="25">'таб 25-1006'!$B$6:$C$33</definedName>
    <definedName name="Z_C300D02A_F5E9_4622_8720_F34705AEB4A4_.wvu.FilterData" localSheetId="26">'таб 26-1403'!$B$6:$C$26</definedName>
    <definedName name="Z_C300D02A_F5E9_4622_8720_F34705AEB4A4_.wvu.FilterData" localSheetId="4">'таб 4-0113'!$B$6:$C$33</definedName>
    <definedName name="Z_C300D02A_F5E9_4622_8720_F34705AEB4A4_.wvu.FilterData" localSheetId="5">'таб 5-0310'!$B$6:$C$28</definedName>
    <definedName name="Z_C300D02A_F5E9_4622_8720_F34705AEB4A4_.wvu.FilterData" localSheetId="6">'таб 6-0311'!$B$6:$C$14</definedName>
    <definedName name="Z_C300D02A_F5E9_4622_8720_F34705AEB4A4_.wvu.FilterData" localSheetId="7">'таб 7-0405'!$B$1:$C$28</definedName>
    <definedName name="Z_C300D02A_F5E9_4622_8720_F34705AEB4A4_.wvu.FilterData" localSheetId="3">'таб 8 (2)'!$B$6:$C$33</definedName>
    <definedName name="Z_C300D02A_F5E9_4622_8720_F34705AEB4A4_.wvu.FilterData" localSheetId="8">'таб 8-0405 '!$B$6:$C$28</definedName>
    <definedName name="Z_C300D02A_F5E9_4622_8720_F34705AEB4A4_.wvu.FilterData" localSheetId="12">'таб. 12-0701'!$B$5:$C$10</definedName>
    <definedName name="Z_C300D02A_F5E9_4622_8720_F34705AEB4A4_.wvu.FilterData" localSheetId="14">'таб. 14-0702'!$B$5:$C$11</definedName>
    <definedName name="Z_C300D02A_F5E9_4622_8720_F34705AEB4A4_.wvu.FilterData" localSheetId="16">'таб. 16-0702'!#REF!</definedName>
    <definedName name="Z_C46ACB15_0BFA_4BBD_9D3C_BF20E59B2364_.wvu.FilterData" localSheetId="17">'17-1002'!$B$6:$C$29</definedName>
    <definedName name="Z_C46ACB15_0BFA_4BBD_9D3C_BF20E59B2364_.wvu.FilterData" localSheetId="10">'таб 10-0412'!$B$6:$C$28</definedName>
    <definedName name="Z_C46ACB15_0BFA_4BBD_9D3C_BF20E59B2364_.wvu.FilterData" localSheetId="11">'таб 11-0701'!$B$6:$C$33</definedName>
    <definedName name="Z_C46ACB15_0BFA_4BBD_9D3C_BF20E59B2364_.wvu.FilterData" localSheetId="13">'таб 13-0702'!$B$5:$C$32</definedName>
    <definedName name="Z_C46ACB15_0BFA_4BBD_9D3C_BF20E59B2364_.wvu.FilterData" localSheetId="15">'таб 15-0702'!$B$6:$C$20</definedName>
    <definedName name="Z_C46ACB15_0BFA_4BBD_9D3C_BF20E59B2364_.wvu.FilterData" localSheetId="18">'таб 18-1003'!$B$5:$C$33</definedName>
    <definedName name="Z_C46ACB15_0BFA_4BBD_9D3C_BF20E59B2364_.wvu.FilterData" localSheetId="19">'таб 19-1003'!$B$5:$C$33</definedName>
    <definedName name="Z_C46ACB15_0BFA_4BBD_9D3C_BF20E59B2364_.wvu.FilterData" localSheetId="20">'таб 20-1003'!$B$2:$E$33</definedName>
    <definedName name="Z_C46ACB15_0BFA_4BBD_9D3C_BF20E59B2364_.wvu.FilterData" localSheetId="22">'таб 22-1003'!$B$2:$C$33</definedName>
    <definedName name="Z_C46ACB15_0BFA_4BBD_9D3C_BF20E59B2364_.wvu.FilterData" localSheetId="23">'таб 23-1004'!$B$6:$C$33</definedName>
    <definedName name="Z_C46ACB15_0BFA_4BBD_9D3C_BF20E59B2364_.wvu.FilterData" localSheetId="24">'таб 24-1004'!#REF!</definedName>
    <definedName name="Z_C46ACB15_0BFA_4BBD_9D3C_BF20E59B2364_.wvu.FilterData" localSheetId="25">'таб 25-1006'!$B$6:$C$33</definedName>
    <definedName name="Z_C46ACB15_0BFA_4BBD_9D3C_BF20E59B2364_.wvu.FilterData" localSheetId="26">'таб 26-1403'!$B$6:$C$26</definedName>
    <definedName name="Z_C46ACB15_0BFA_4BBD_9D3C_BF20E59B2364_.wvu.FilterData" localSheetId="4">'таб 4-0113'!$B$6:$C$33</definedName>
    <definedName name="Z_C46ACB15_0BFA_4BBD_9D3C_BF20E59B2364_.wvu.FilterData" localSheetId="5">'таб 5-0310'!$B$6:$C$28</definedName>
    <definedName name="Z_C46ACB15_0BFA_4BBD_9D3C_BF20E59B2364_.wvu.FilterData" localSheetId="6">'таб 6-0311'!$B$6:$C$14</definedName>
    <definedName name="Z_C46ACB15_0BFA_4BBD_9D3C_BF20E59B2364_.wvu.FilterData" localSheetId="7">'таб 7-0405'!$B$1:$C$28</definedName>
    <definedName name="Z_C46ACB15_0BFA_4BBD_9D3C_BF20E59B2364_.wvu.FilterData" localSheetId="3">'таб 8 (2)'!$B$6:$C$33</definedName>
    <definedName name="Z_C46ACB15_0BFA_4BBD_9D3C_BF20E59B2364_.wvu.FilterData" localSheetId="8">'таб 8-0405 '!$B$6:$C$28</definedName>
    <definedName name="Z_C46ACB15_0BFA_4BBD_9D3C_BF20E59B2364_.wvu.FilterData" localSheetId="12">'таб. 12-0701'!$B$5:$C$10</definedName>
    <definedName name="Z_C46ACB15_0BFA_4BBD_9D3C_BF20E59B2364_.wvu.FilterData" localSheetId="14">'таб. 14-0702'!$B$5:$C$11</definedName>
    <definedName name="Z_C46ACB15_0BFA_4BBD_9D3C_BF20E59B2364_.wvu.FilterData" localSheetId="16">'таб. 16-0702'!#REF!</definedName>
    <definedName name="Z_C46ACB15_0BFA_4BBD_9D3C_BF20E59B2364_.wvu.PrintTitles" localSheetId="7">'таб 7-0405'!$6:$6</definedName>
    <definedName name="Z_C46ACB15_0BFA_4BBD_9D3C_BF20E59B2364_.wvu.PrintTitles" localSheetId="3">'таб 8 (2)'!$6:$6</definedName>
    <definedName name="Z_C539DAAD_78BC_47C6_A35C_C925821D74CA_.wvu.FilterData" localSheetId="22">'таб 22-1003'!$B$2:$C$33</definedName>
    <definedName name="Z_C57A17A4_5380_4147_999C_90AC1503DD75_.wvu.FilterData" localSheetId="4">'таб 4-0113'!$B$6:$C$33</definedName>
    <definedName name="Z_C6719F51_151B_4DEE_9239_C34EF8DD0F0E_.wvu.FilterData" localSheetId="17">'17-1002'!$B$6:$C$29</definedName>
    <definedName name="Z_C6719F51_151B_4DEE_9239_C34EF8DD0F0E_.wvu.FilterData" localSheetId="20">'таб 20-1003'!$B$2:$E$33</definedName>
    <definedName name="Z_C6719F51_151B_4DEE_9239_C34EF8DD0F0E_.wvu.FilterData" localSheetId="6">'таб 6-0311'!$B$6:$C$14</definedName>
    <definedName name="Z_CAC34B8E_671F_473E_9CDD_2AF2ADDD1B77_.wvu.FilterData" localSheetId="17">'17-1002'!$B$6:$C$29</definedName>
    <definedName name="Z_CAC34B8E_671F_473E_9CDD_2AF2ADDD1B77_.wvu.FilterData" localSheetId="10">'таб 10-0412'!$B$6:$C$28</definedName>
    <definedName name="Z_CAC34B8E_671F_473E_9CDD_2AF2ADDD1B77_.wvu.FilterData" localSheetId="11">'таб 11-0701'!$B$6:$C$33</definedName>
    <definedName name="Z_CAC34B8E_671F_473E_9CDD_2AF2ADDD1B77_.wvu.FilterData" localSheetId="13">'таб 13-0702'!$B$5:$C$32</definedName>
    <definedName name="Z_CAC34B8E_671F_473E_9CDD_2AF2ADDD1B77_.wvu.FilterData" localSheetId="15">'таб 15-0702'!$B$6:$C$20</definedName>
    <definedName name="Z_CAC34B8E_671F_473E_9CDD_2AF2ADDD1B77_.wvu.FilterData" localSheetId="18">'таб 18-1003'!$B$5:$C$33</definedName>
    <definedName name="Z_CAC34B8E_671F_473E_9CDD_2AF2ADDD1B77_.wvu.FilterData" localSheetId="19">'таб 19-1003'!$B$5:$C$33</definedName>
    <definedName name="Z_CAC34B8E_671F_473E_9CDD_2AF2ADDD1B77_.wvu.FilterData" localSheetId="20">'таб 20-1003'!$B$2:$E$33</definedName>
    <definedName name="Z_CAC34B8E_671F_473E_9CDD_2AF2ADDD1B77_.wvu.FilterData" localSheetId="22">'таб 22-1003'!$B$2:$C$33</definedName>
    <definedName name="Z_CAC34B8E_671F_473E_9CDD_2AF2ADDD1B77_.wvu.FilterData" localSheetId="23">'таб 23-1004'!$B$6:$C$33</definedName>
    <definedName name="Z_CAC34B8E_671F_473E_9CDD_2AF2ADDD1B77_.wvu.FilterData" localSheetId="24">'таб 24-1004'!#REF!</definedName>
    <definedName name="Z_CAC34B8E_671F_473E_9CDD_2AF2ADDD1B77_.wvu.FilterData" localSheetId="25">'таб 25-1006'!$B$6:$C$33</definedName>
    <definedName name="Z_CAC34B8E_671F_473E_9CDD_2AF2ADDD1B77_.wvu.FilterData" localSheetId="26">'таб 26-1403'!$B$6:$C$26</definedName>
    <definedName name="Z_CAC34B8E_671F_473E_9CDD_2AF2ADDD1B77_.wvu.FilterData" localSheetId="4">'таб 4-0113'!$B$6:$C$33</definedName>
    <definedName name="Z_CAC34B8E_671F_473E_9CDD_2AF2ADDD1B77_.wvu.FilterData" localSheetId="5">'таб 5-0310'!$B$6:$C$28</definedName>
    <definedName name="Z_CAC34B8E_671F_473E_9CDD_2AF2ADDD1B77_.wvu.FilterData" localSheetId="6">'таб 6-0311'!$B$6:$C$14</definedName>
    <definedName name="Z_CAC34B8E_671F_473E_9CDD_2AF2ADDD1B77_.wvu.FilterData" localSheetId="7">'таб 7-0405'!$B$1:$C$28</definedName>
    <definedName name="Z_CAC34B8E_671F_473E_9CDD_2AF2ADDD1B77_.wvu.FilterData" localSheetId="3">'таб 8 (2)'!$B$6:$C$33</definedName>
    <definedName name="Z_CAC34B8E_671F_473E_9CDD_2AF2ADDD1B77_.wvu.FilterData" localSheetId="8">'таб 8-0405 '!$B$6:$C$28</definedName>
    <definedName name="Z_CAC34B8E_671F_473E_9CDD_2AF2ADDD1B77_.wvu.FilterData" localSheetId="12">'таб. 12-0701'!$B$5:$C$10</definedName>
    <definedName name="Z_CAC34B8E_671F_473E_9CDD_2AF2ADDD1B77_.wvu.FilterData" localSheetId="14">'таб. 14-0702'!$B$5:$C$11</definedName>
    <definedName name="Z_CAC34B8E_671F_473E_9CDD_2AF2ADDD1B77_.wvu.FilterData" localSheetId="16">'таб. 16-0702'!#REF!</definedName>
    <definedName name="Z_CAC34B8E_671F_473E_9CDD_2AF2ADDD1B77_.wvu.PrintTitles" localSheetId="7">'таб 7-0405'!$6:$6</definedName>
    <definedName name="Z_CAC34B8E_671F_473E_9CDD_2AF2ADDD1B77_.wvu.PrintTitles" localSheetId="3">'таб 8 (2)'!$6:$6</definedName>
    <definedName name="Z_CAEB8AAE_471D_4DE6_988F_CA672FE62CEC_.wvu.FilterData" localSheetId="17" hidden="1">'17-1002'!$B$6:$C$29</definedName>
    <definedName name="Z_CAEB8AAE_471D_4DE6_988F_CA672FE62CEC_.wvu.FilterData" localSheetId="10" hidden="1">'таб 10-0412'!$B$6:$C$28</definedName>
    <definedName name="Z_CAEB8AAE_471D_4DE6_988F_CA672FE62CEC_.wvu.FilterData" localSheetId="11" hidden="1">'таб 11-0701'!$B$6:$C$33</definedName>
    <definedName name="Z_CAEB8AAE_471D_4DE6_988F_CA672FE62CEC_.wvu.FilterData" localSheetId="13" hidden="1">'таб 13-0702'!$B$5:$C$32</definedName>
    <definedName name="Z_CAEB8AAE_471D_4DE6_988F_CA672FE62CEC_.wvu.FilterData" localSheetId="15" hidden="1">'таб 15-0702'!$B$6:$C$20</definedName>
    <definedName name="Z_CAEB8AAE_471D_4DE6_988F_CA672FE62CEC_.wvu.FilterData" localSheetId="18" hidden="1">'таб 18-1003'!$B$5:$C$33</definedName>
    <definedName name="Z_CAEB8AAE_471D_4DE6_988F_CA672FE62CEC_.wvu.FilterData" localSheetId="19" hidden="1">'таб 19-1003'!$B$5:$C$33</definedName>
    <definedName name="Z_CAEB8AAE_471D_4DE6_988F_CA672FE62CEC_.wvu.FilterData" localSheetId="20" hidden="1">'таб 20-1003'!$B$2:$E$33</definedName>
    <definedName name="Z_CAEB8AAE_471D_4DE6_988F_CA672FE62CEC_.wvu.FilterData" localSheetId="22" hidden="1">'таб 22-1003'!$B$2:$C$33</definedName>
    <definedName name="Z_CAEB8AAE_471D_4DE6_988F_CA672FE62CEC_.wvu.FilterData" localSheetId="23" hidden="1">'таб 23-1004'!$B$6:$C$33</definedName>
    <definedName name="Z_CAEB8AAE_471D_4DE6_988F_CA672FE62CEC_.wvu.FilterData" localSheetId="24" hidden="1">'таб 24-1004'!#REF!</definedName>
    <definedName name="Z_CAEB8AAE_471D_4DE6_988F_CA672FE62CEC_.wvu.FilterData" localSheetId="25" hidden="1">'таб 25-1006'!$B$6:$C$33</definedName>
    <definedName name="Z_CAEB8AAE_471D_4DE6_988F_CA672FE62CEC_.wvu.FilterData" localSheetId="26" hidden="1">'таб 26-1403'!$B$6:$C$26</definedName>
    <definedName name="Z_CAEB8AAE_471D_4DE6_988F_CA672FE62CEC_.wvu.FilterData" localSheetId="4" hidden="1">'таб 4-0113'!$B$6:$C$33</definedName>
    <definedName name="Z_CAEB8AAE_471D_4DE6_988F_CA672FE62CEC_.wvu.FilterData" localSheetId="5" hidden="1">'таб 5-0310'!$B$6:$C$28</definedName>
    <definedName name="Z_CAEB8AAE_471D_4DE6_988F_CA672FE62CEC_.wvu.FilterData" localSheetId="6" hidden="1">'таб 6-0311'!$B$6:$C$14</definedName>
    <definedName name="Z_CAEB8AAE_471D_4DE6_988F_CA672FE62CEC_.wvu.FilterData" localSheetId="7" hidden="1">'таб 7-0405'!$B$1:$C$28</definedName>
    <definedName name="Z_CAEB8AAE_471D_4DE6_988F_CA672FE62CEC_.wvu.FilterData" localSheetId="3" hidden="1">'таб 8 (2)'!$B$6:$C$33</definedName>
    <definedName name="Z_CAEB8AAE_471D_4DE6_988F_CA672FE62CEC_.wvu.FilterData" localSheetId="8" hidden="1">'таб 8-0405 '!$B$6:$C$28</definedName>
    <definedName name="Z_CAEB8AAE_471D_4DE6_988F_CA672FE62CEC_.wvu.FilterData" localSheetId="12" hidden="1">'таб. 12-0701'!$B$5:$C$10</definedName>
    <definedName name="Z_CAEB8AAE_471D_4DE6_988F_CA672FE62CEC_.wvu.FilterData" localSheetId="14" hidden="1">'таб. 14-0702'!$B$5:$C$11</definedName>
    <definedName name="Z_CAEB8AAE_471D_4DE6_988F_CA672FE62CEC_.wvu.FilterData" localSheetId="16" hidden="1">'таб. 16-0702'!#REF!</definedName>
    <definedName name="Z_CAEB8AAE_471D_4DE6_988F_CA672FE62CEC_.wvu.PrintTitles" localSheetId="7" hidden="1">'таб 7-0405'!$6:$6</definedName>
    <definedName name="Z_CAEB8AAE_471D_4DE6_988F_CA672FE62CEC_.wvu.PrintTitles" localSheetId="3" hidden="1">'таб 8 (2)'!$6:$6</definedName>
    <definedName name="Z_CB6A9A0C_7D98_4036_868C_B3EBBADC232E_.wvu.FilterData" localSheetId="17">'17-1002'!$B$6:$C$29</definedName>
    <definedName name="Z_CB6A9A0C_7D98_4036_868C_B3EBBADC232E_.wvu.FilterData" localSheetId="10">'таб 10-0412'!$B$6:$C$28</definedName>
    <definedName name="Z_CB6A9A0C_7D98_4036_868C_B3EBBADC232E_.wvu.FilterData" localSheetId="11">'таб 11-0701'!$B$6:$C$33</definedName>
    <definedName name="Z_CB6A9A0C_7D98_4036_868C_B3EBBADC232E_.wvu.FilterData" localSheetId="13">'таб 13-0702'!$B$5:$C$32</definedName>
    <definedName name="Z_CB6A9A0C_7D98_4036_868C_B3EBBADC232E_.wvu.FilterData" localSheetId="15">'таб 15-0702'!$B$6:$C$20</definedName>
    <definedName name="Z_CB6A9A0C_7D98_4036_868C_B3EBBADC232E_.wvu.FilterData" localSheetId="18">'таб 18-1003'!$B$5:$C$33</definedName>
    <definedName name="Z_CB6A9A0C_7D98_4036_868C_B3EBBADC232E_.wvu.FilterData" localSheetId="19">'таб 19-1003'!$B$5:$C$33</definedName>
    <definedName name="Z_CB6A9A0C_7D98_4036_868C_B3EBBADC232E_.wvu.FilterData" localSheetId="20">'таб 20-1003'!$B$2:$E$33</definedName>
    <definedName name="Z_CB6A9A0C_7D98_4036_868C_B3EBBADC232E_.wvu.FilterData" localSheetId="22">'таб 22-1003'!$B$2:$C$33</definedName>
    <definedName name="Z_CB6A9A0C_7D98_4036_868C_B3EBBADC232E_.wvu.FilterData" localSheetId="23">'таб 23-1004'!$B$6:$C$33</definedName>
    <definedName name="Z_CB6A9A0C_7D98_4036_868C_B3EBBADC232E_.wvu.FilterData" localSheetId="24">'таб 24-1004'!#REF!</definedName>
    <definedName name="Z_CB6A9A0C_7D98_4036_868C_B3EBBADC232E_.wvu.FilterData" localSheetId="25">'таб 25-1006'!$B$6:$C$33</definedName>
    <definedName name="Z_CB6A9A0C_7D98_4036_868C_B3EBBADC232E_.wvu.FilterData" localSheetId="26">'таб 26-1403'!$B$6:$C$26</definedName>
    <definedName name="Z_CB6A9A0C_7D98_4036_868C_B3EBBADC232E_.wvu.FilterData" localSheetId="4">'таб 4-0113'!$B$6:$C$33</definedName>
    <definedName name="Z_CB6A9A0C_7D98_4036_868C_B3EBBADC232E_.wvu.FilterData" localSheetId="5">'таб 5-0310'!$B$6:$C$28</definedName>
    <definedName name="Z_CB6A9A0C_7D98_4036_868C_B3EBBADC232E_.wvu.FilterData" localSheetId="6">'таб 6-0311'!$B$6:$C$14</definedName>
    <definedName name="Z_CB6A9A0C_7D98_4036_868C_B3EBBADC232E_.wvu.FilterData" localSheetId="7">'таб 7-0405'!$B$1:$C$28</definedName>
    <definedName name="Z_CB6A9A0C_7D98_4036_868C_B3EBBADC232E_.wvu.FilterData" localSheetId="3">'таб 8 (2)'!$B$6:$C$33</definedName>
    <definedName name="Z_CB6A9A0C_7D98_4036_868C_B3EBBADC232E_.wvu.FilterData" localSheetId="8">'таб 8-0405 '!$B$6:$C$28</definedName>
    <definedName name="Z_CB6A9A0C_7D98_4036_868C_B3EBBADC232E_.wvu.FilterData" localSheetId="12">'таб. 12-0701'!$B$5:$C$10</definedName>
    <definedName name="Z_CB6A9A0C_7D98_4036_868C_B3EBBADC232E_.wvu.FilterData" localSheetId="14">'таб. 14-0702'!$B$5:$C$11</definedName>
    <definedName name="Z_CB6A9A0C_7D98_4036_868C_B3EBBADC232E_.wvu.FilterData" localSheetId="16">'таб. 16-0702'!#REF!</definedName>
    <definedName name="Z_CB6A9A0C_7D98_4036_868C_B3EBBADC232E_.wvu.PrintTitles" localSheetId="7">'таб 7-0405'!$6:$6</definedName>
    <definedName name="Z_CB6A9A0C_7D98_4036_868C_B3EBBADC232E_.wvu.PrintTitles" localSheetId="3">'таб 8 (2)'!$6:$6</definedName>
    <definedName name="Z_CFE3B8A0_3537_443E_BC0A_D60F55B23325_.wvu.FilterData" localSheetId="17">'17-1002'!$B$6:$C$29</definedName>
    <definedName name="Z_CFE3B8A0_3537_443E_BC0A_D60F55B23325_.wvu.FilterData" localSheetId="10">'таб 10-0412'!$B$6:$C$28</definedName>
    <definedName name="Z_CFE3B8A0_3537_443E_BC0A_D60F55B23325_.wvu.FilterData" localSheetId="11">'таб 11-0701'!$B$6:$C$33</definedName>
    <definedName name="Z_CFE3B8A0_3537_443E_BC0A_D60F55B23325_.wvu.FilterData" localSheetId="13">'таб 13-0702'!$B$5:$C$32</definedName>
    <definedName name="Z_CFE3B8A0_3537_443E_BC0A_D60F55B23325_.wvu.FilterData" localSheetId="15">'таб 15-0702'!$B$6:$C$20</definedName>
    <definedName name="Z_CFE3B8A0_3537_443E_BC0A_D60F55B23325_.wvu.FilterData" localSheetId="18">'таб 18-1003'!$B$5:$C$33</definedName>
    <definedName name="Z_CFE3B8A0_3537_443E_BC0A_D60F55B23325_.wvu.FilterData" localSheetId="19">'таб 19-1003'!$B$5:$C$33</definedName>
    <definedName name="Z_CFE3B8A0_3537_443E_BC0A_D60F55B23325_.wvu.FilterData" localSheetId="20">'таб 20-1003'!$B$2:$E$33</definedName>
    <definedName name="Z_CFE3B8A0_3537_443E_BC0A_D60F55B23325_.wvu.FilterData" localSheetId="22">'таб 22-1003'!$B$2:$C$33</definedName>
    <definedName name="Z_CFE3B8A0_3537_443E_BC0A_D60F55B23325_.wvu.FilterData" localSheetId="23">'таб 23-1004'!$B$6:$C$33</definedName>
    <definedName name="Z_CFE3B8A0_3537_443E_BC0A_D60F55B23325_.wvu.FilterData" localSheetId="24">'таб 24-1004'!#REF!</definedName>
    <definedName name="Z_CFE3B8A0_3537_443E_BC0A_D60F55B23325_.wvu.FilterData" localSheetId="25">'таб 25-1006'!$B$6:$C$33</definedName>
    <definedName name="Z_CFE3B8A0_3537_443E_BC0A_D60F55B23325_.wvu.FilterData" localSheetId="26">'таб 26-1403'!$B$6:$C$26</definedName>
    <definedName name="Z_CFE3B8A0_3537_443E_BC0A_D60F55B23325_.wvu.FilterData" localSheetId="4">'таб 4-0113'!$B$6:$C$33</definedName>
    <definedName name="Z_CFE3B8A0_3537_443E_BC0A_D60F55B23325_.wvu.FilterData" localSheetId="5">'таб 5-0310'!$B$6:$C$28</definedName>
    <definedName name="Z_CFE3B8A0_3537_443E_BC0A_D60F55B23325_.wvu.FilterData" localSheetId="6">'таб 6-0311'!$B$6:$C$14</definedName>
    <definedName name="Z_CFE3B8A0_3537_443E_BC0A_D60F55B23325_.wvu.FilterData" localSheetId="7">'таб 7-0405'!$B$1:$C$28</definedName>
    <definedName name="Z_CFE3B8A0_3537_443E_BC0A_D60F55B23325_.wvu.FilterData" localSheetId="3">'таб 8 (2)'!$B$6:$C$33</definedName>
    <definedName name="Z_CFE3B8A0_3537_443E_BC0A_D60F55B23325_.wvu.FilterData" localSheetId="8">'таб 8-0405 '!$B$6:$C$28</definedName>
    <definedName name="Z_CFE3B8A0_3537_443E_BC0A_D60F55B23325_.wvu.FilterData" localSheetId="12">'таб. 12-0701'!$B$5:$C$10</definedName>
    <definedName name="Z_CFE3B8A0_3537_443E_BC0A_D60F55B23325_.wvu.FilterData" localSheetId="14">'таб. 14-0702'!$B$5:$C$11</definedName>
    <definedName name="Z_CFE3B8A0_3537_443E_BC0A_D60F55B23325_.wvu.FilterData" localSheetId="16">'таб. 16-0702'!#REF!</definedName>
    <definedName name="Z_CFE3B8A0_3537_443E_BC0A_D60F55B23325_.wvu.PrintTitles" localSheetId="7">'таб 7-0405'!$6:$6</definedName>
    <definedName name="Z_CFE3B8A0_3537_443E_BC0A_D60F55B23325_.wvu.PrintTitles" localSheetId="3">'таб 8 (2)'!$6:$6</definedName>
    <definedName name="Z_DA405A6F_9280_421F_9A01_682660190C7C_.wvu.FilterData" localSheetId="7">'таб 7-0405'!$B$1:$C$28</definedName>
    <definedName name="Z_DB6CEEA6_0D8F_424D_8F34_17340B2FF9AA_.wvu.FilterData" localSheetId="11">'таб 11-0701'!$B$6:$C$33</definedName>
    <definedName name="Z_DB6CEEA6_0D8F_424D_8F34_17340B2FF9AA_.wvu.FilterData" localSheetId="13">'таб 13-0702'!$B$5:$C$32</definedName>
    <definedName name="Z_DB6CEEA6_0D8F_424D_8F34_17340B2FF9AA_.wvu.FilterData" localSheetId="12">'таб. 12-0701'!$B$5:$C$10</definedName>
    <definedName name="Z_DB6CEEA6_0D8F_424D_8F34_17340B2FF9AA_.wvu.FilterData" localSheetId="14">'таб. 14-0702'!$B$5:$C$11</definedName>
    <definedName name="Z_DD99B08F_19C2_4286_B6BD_FB00D1483321_.wvu.FilterData" localSheetId="17" hidden="1">'17-1002'!$B$6:$C$29</definedName>
    <definedName name="Z_DD99B08F_19C2_4286_B6BD_FB00D1483321_.wvu.FilterData" localSheetId="10" hidden="1">'таб 10-0412'!$B$6:$C$28</definedName>
    <definedName name="Z_DD99B08F_19C2_4286_B6BD_FB00D1483321_.wvu.FilterData" localSheetId="11" hidden="1">'таб 11-0701'!$B$6:$C$33</definedName>
    <definedName name="Z_DD99B08F_19C2_4286_B6BD_FB00D1483321_.wvu.FilterData" localSheetId="13" hidden="1">'таб 13-0702'!$B$5:$C$32</definedName>
    <definedName name="Z_DD99B08F_19C2_4286_B6BD_FB00D1483321_.wvu.FilterData" localSheetId="15" hidden="1">'таб 15-0702'!$B$6:$C$20</definedName>
    <definedName name="Z_DD99B08F_19C2_4286_B6BD_FB00D1483321_.wvu.FilterData" localSheetId="18" hidden="1">'таб 18-1003'!$B$5:$C$33</definedName>
    <definedName name="Z_DD99B08F_19C2_4286_B6BD_FB00D1483321_.wvu.FilterData" localSheetId="19" hidden="1">'таб 19-1003'!$B$5:$C$33</definedName>
    <definedName name="Z_DD99B08F_19C2_4286_B6BD_FB00D1483321_.wvu.FilterData" localSheetId="20" hidden="1">'таб 20-1003'!$B$2:$E$33</definedName>
    <definedName name="Z_DD99B08F_19C2_4286_B6BD_FB00D1483321_.wvu.FilterData" localSheetId="22" hidden="1">'таб 22-1003'!$B$2:$C$33</definedName>
    <definedName name="Z_DD99B08F_19C2_4286_B6BD_FB00D1483321_.wvu.FilterData" localSheetId="23" hidden="1">'таб 23-1004'!$B$6:$C$33</definedName>
    <definedName name="Z_DD99B08F_19C2_4286_B6BD_FB00D1483321_.wvu.FilterData" localSheetId="24" hidden="1">'таб 24-1004'!#REF!</definedName>
    <definedName name="Z_DD99B08F_19C2_4286_B6BD_FB00D1483321_.wvu.FilterData" localSheetId="25" hidden="1">'таб 25-1006'!$B$6:$C$33</definedName>
    <definedName name="Z_DD99B08F_19C2_4286_B6BD_FB00D1483321_.wvu.FilterData" localSheetId="26" hidden="1">'таб 26-1403'!$B$6:$C$26</definedName>
    <definedName name="Z_DD99B08F_19C2_4286_B6BD_FB00D1483321_.wvu.FilterData" localSheetId="4" hidden="1">'таб 4-0113'!$B$6:$C$33</definedName>
    <definedName name="Z_DD99B08F_19C2_4286_B6BD_FB00D1483321_.wvu.FilterData" localSheetId="5" hidden="1">'таб 5-0310'!$B$6:$C$28</definedName>
    <definedName name="Z_DD99B08F_19C2_4286_B6BD_FB00D1483321_.wvu.FilterData" localSheetId="6" hidden="1">'таб 6-0311'!$B$6:$C$14</definedName>
    <definedName name="Z_DD99B08F_19C2_4286_B6BD_FB00D1483321_.wvu.FilterData" localSheetId="7" hidden="1">'таб 7-0405'!$B$1:$C$28</definedName>
    <definedName name="Z_DD99B08F_19C2_4286_B6BD_FB00D1483321_.wvu.FilterData" localSheetId="3" hidden="1">'таб 8 (2)'!$B$6:$C$33</definedName>
    <definedName name="Z_DD99B08F_19C2_4286_B6BD_FB00D1483321_.wvu.FilterData" localSheetId="8" hidden="1">'таб 8-0405 '!$B$6:$C$28</definedName>
    <definedName name="Z_DD99B08F_19C2_4286_B6BD_FB00D1483321_.wvu.FilterData" localSheetId="12" hidden="1">'таб. 12-0701'!$B$5:$C$10</definedName>
    <definedName name="Z_DD99B08F_19C2_4286_B6BD_FB00D1483321_.wvu.FilterData" localSheetId="14" hidden="1">'таб. 14-0702'!$B$5:$C$11</definedName>
    <definedName name="Z_DD99B08F_19C2_4286_B6BD_FB00D1483321_.wvu.FilterData" localSheetId="16" hidden="1">'таб. 16-0702'!#REF!</definedName>
    <definedName name="Z_DD99B08F_19C2_4286_B6BD_FB00D1483321_.wvu.PrintTitles" localSheetId="7" hidden="1">'таб 7-0405'!$6:$6</definedName>
    <definedName name="Z_DD99B08F_19C2_4286_B6BD_FB00D1483321_.wvu.PrintTitles" localSheetId="3" hidden="1">'таб 8 (2)'!$6:$6</definedName>
    <definedName name="Z_DE28A893_26CD_4DF7_88CB_77978235FB64_.wvu.FilterData" localSheetId="11" hidden="1">'таб 11-0701'!$B$6:$C$33</definedName>
    <definedName name="Z_DE28A893_26CD_4DF7_88CB_77978235FB64_.wvu.FilterData" localSheetId="13" hidden="1">'таб 13-0702'!$B$5:$C$32</definedName>
    <definedName name="Z_DE28A893_26CD_4DF7_88CB_77978235FB64_.wvu.FilterData" localSheetId="15" hidden="1">'таб 15-0702'!$B$6:$C$20</definedName>
    <definedName name="Z_DE28A893_26CD_4DF7_88CB_77978235FB64_.wvu.FilterData" localSheetId="24" hidden="1">'таб 24-1004'!#REF!</definedName>
    <definedName name="Z_DE28A893_26CD_4DF7_88CB_77978235FB64_.wvu.FilterData" localSheetId="12" hidden="1">'таб. 12-0701'!$B$5:$C$10</definedName>
    <definedName name="Z_DE28A893_26CD_4DF7_88CB_77978235FB64_.wvu.FilterData" localSheetId="14" hidden="1">'таб. 14-0702'!$B$5:$C$11</definedName>
    <definedName name="Z_DE28A893_26CD_4DF7_88CB_77978235FB64_.wvu.FilterData" localSheetId="16" hidden="1">'таб. 16-0702'!#REF!</definedName>
    <definedName name="Z_E128EFB8_F400_4717_B569_6E375729A505_.wvu.FilterData" localSheetId="25">'таб 25-1006'!$B$6:$C$33</definedName>
    <definedName name="Z_E4092A2E_CFC8_4D11_916A_9443383564B5_.wvu.FilterData" localSheetId="17">'17-1002'!$B$6:$C$29</definedName>
    <definedName name="Z_E4092A2E_CFC8_4D11_916A_9443383564B5_.wvu.FilterData" localSheetId="10">'таб 10-0412'!$B$6:$C$28</definedName>
    <definedName name="Z_E4092A2E_CFC8_4D11_916A_9443383564B5_.wvu.FilterData" localSheetId="11">'таб 11-0701'!$B$6:$C$33</definedName>
    <definedName name="Z_E4092A2E_CFC8_4D11_916A_9443383564B5_.wvu.FilterData" localSheetId="13">'таб 13-0702'!$B$5:$C$32</definedName>
    <definedName name="Z_E4092A2E_CFC8_4D11_916A_9443383564B5_.wvu.FilterData" localSheetId="15">'таб 15-0702'!$B$6:$C$20</definedName>
    <definedName name="Z_E4092A2E_CFC8_4D11_916A_9443383564B5_.wvu.FilterData" localSheetId="18">'таб 18-1003'!$B$5:$C$33</definedName>
    <definedName name="Z_E4092A2E_CFC8_4D11_916A_9443383564B5_.wvu.FilterData" localSheetId="19">'таб 19-1003'!$B$5:$C$33</definedName>
    <definedName name="Z_E4092A2E_CFC8_4D11_916A_9443383564B5_.wvu.FilterData" localSheetId="20">'таб 20-1003'!$B$2:$E$33</definedName>
    <definedName name="Z_E4092A2E_CFC8_4D11_916A_9443383564B5_.wvu.FilterData" localSheetId="22">'таб 22-1003'!$B$2:$C$33</definedName>
    <definedName name="Z_E4092A2E_CFC8_4D11_916A_9443383564B5_.wvu.FilterData" localSheetId="23">'таб 23-1004'!$B$6:$C$33</definedName>
    <definedName name="Z_E4092A2E_CFC8_4D11_916A_9443383564B5_.wvu.FilterData" localSheetId="24">'таб 24-1004'!#REF!</definedName>
    <definedName name="Z_E4092A2E_CFC8_4D11_916A_9443383564B5_.wvu.FilterData" localSheetId="25">'таб 25-1006'!$B$6:$C$33</definedName>
    <definedName name="Z_E4092A2E_CFC8_4D11_916A_9443383564B5_.wvu.FilterData" localSheetId="26">'таб 26-1403'!$B$6:$C$26</definedName>
    <definedName name="Z_E4092A2E_CFC8_4D11_916A_9443383564B5_.wvu.FilterData" localSheetId="4">'таб 4-0113'!$B$6:$C$33</definedName>
    <definedName name="Z_E4092A2E_CFC8_4D11_916A_9443383564B5_.wvu.FilterData" localSheetId="5">'таб 5-0310'!$B$6:$C$28</definedName>
    <definedName name="Z_E4092A2E_CFC8_4D11_916A_9443383564B5_.wvu.FilterData" localSheetId="6">'таб 6-0311'!$B$6:$C$14</definedName>
    <definedName name="Z_E4092A2E_CFC8_4D11_916A_9443383564B5_.wvu.FilterData" localSheetId="7">'таб 7-0405'!$B$1:$C$28</definedName>
    <definedName name="Z_E4092A2E_CFC8_4D11_916A_9443383564B5_.wvu.FilterData" localSheetId="3">'таб 8 (2)'!$B$6:$C$33</definedName>
    <definedName name="Z_E4092A2E_CFC8_4D11_916A_9443383564B5_.wvu.FilterData" localSheetId="8">'таб 8-0405 '!$B$6:$C$28</definedName>
    <definedName name="Z_E4092A2E_CFC8_4D11_916A_9443383564B5_.wvu.FilterData" localSheetId="12">'таб. 12-0701'!$B$5:$C$10</definedName>
    <definedName name="Z_E4092A2E_CFC8_4D11_916A_9443383564B5_.wvu.FilterData" localSheetId="14">'таб. 14-0702'!$B$5:$C$11</definedName>
    <definedName name="Z_E4092A2E_CFC8_4D11_916A_9443383564B5_.wvu.FilterData" localSheetId="16">'таб. 16-0702'!#REF!</definedName>
    <definedName name="Z_E489CFEA_694B_47DB_A633_EF3DADCF7E1C_.wvu.FilterData" localSheetId="26">'таб 26-1403'!$B$6:$C$26</definedName>
    <definedName name="Z_E489CFEA_694B_47DB_A633_EF3DADCF7E1C_.wvu.FilterData" localSheetId="5">'таб 5-0310'!$B$6:$C$28</definedName>
    <definedName name="Z_E489CFEA_694B_47DB_A633_EF3DADCF7E1C_.wvu.FilterData" localSheetId="8">'таб 8-0405 '!$B$6:$C$28</definedName>
    <definedName name="Z_E5367FA5_642B_4C7F_8374_72A0F6A31AC9_.wvu.FilterData" localSheetId="17" hidden="1">'17-1002'!$B$6:$C$29</definedName>
    <definedName name="Z_E5367FA5_642B_4C7F_8374_72A0F6A31AC9_.wvu.FilterData" localSheetId="22" hidden="1">'таб 22-1003'!$B$2:$C$33</definedName>
    <definedName name="Z_E5367FA5_642B_4C7F_8374_72A0F6A31AC9_.wvu.FilterData" localSheetId="6" hidden="1">'таб 6-0311'!$B$6:$C$14</definedName>
    <definedName name="Z_E630BC74_A3D0_430B_989A_121FDBE86693_.wvu.FilterData" localSheetId="17">'17-1002'!$B$6:$C$29</definedName>
    <definedName name="Z_E630BC74_A3D0_430B_989A_121FDBE86693_.wvu.FilterData" localSheetId="10">'таб 10-0412'!$B$6:$C$28</definedName>
    <definedName name="Z_E630BC74_A3D0_430B_989A_121FDBE86693_.wvu.FilterData" localSheetId="11">'таб 11-0701'!$B$6:$C$33</definedName>
    <definedName name="Z_E630BC74_A3D0_430B_989A_121FDBE86693_.wvu.FilterData" localSheetId="13">'таб 13-0702'!$B$5:$C$32</definedName>
    <definedName name="Z_E630BC74_A3D0_430B_989A_121FDBE86693_.wvu.FilterData" localSheetId="15">'таб 15-0702'!$B$6:$C$20</definedName>
    <definedName name="Z_E630BC74_A3D0_430B_989A_121FDBE86693_.wvu.FilterData" localSheetId="18">'таб 18-1003'!$B$5:$C$33</definedName>
    <definedName name="Z_E630BC74_A3D0_430B_989A_121FDBE86693_.wvu.FilterData" localSheetId="19">'таб 19-1003'!$B$5:$C$33</definedName>
    <definedName name="Z_E630BC74_A3D0_430B_989A_121FDBE86693_.wvu.FilterData" localSheetId="20">'таб 20-1003'!$B$2:$E$33</definedName>
    <definedName name="Z_E630BC74_A3D0_430B_989A_121FDBE86693_.wvu.FilterData" localSheetId="22">'таб 22-1003'!$B$2:$C$33</definedName>
    <definedName name="Z_E630BC74_A3D0_430B_989A_121FDBE86693_.wvu.FilterData" localSheetId="23">'таб 23-1004'!$B$6:$C$33</definedName>
    <definedName name="Z_E630BC74_A3D0_430B_989A_121FDBE86693_.wvu.FilterData" localSheetId="24">'таб 24-1004'!#REF!</definedName>
    <definedName name="Z_E630BC74_A3D0_430B_989A_121FDBE86693_.wvu.FilterData" localSheetId="25">'таб 25-1006'!$B$6:$C$33</definedName>
    <definedName name="Z_E630BC74_A3D0_430B_989A_121FDBE86693_.wvu.FilterData" localSheetId="26">'таб 26-1403'!$B$6:$C$26</definedName>
    <definedName name="Z_E630BC74_A3D0_430B_989A_121FDBE86693_.wvu.FilterData" localSheetId="4">'таб 4-0113'!$B$6:$C$33</definedName>
    <definedName name="Z_E630BC74_A3D0_430B_989A_121FDBE86693_.wvu.FilterData" localSheetId="6">'таб 6-0311'!$B$6:$C$14</definedName>
    <definedName name="Z_E630BC74_A3D0_430B_989A_121FDBE86693_.wvu.FilterData" localSheetId="7">'таб 7-0405'!$B$1:$C$28</definedName>
    <definedName name="Z_E630BC74_A3D0_430B_989A_121FDBE86693_.wvu.FilterData" localSheetId="3">'таб 8 (2)'!$B$6:$C$33</definedName>
    <definedName name="Z_E630BC74_A3D0_430B_989A_121FDBE86693_.wvu.FilterData" localSheetId="12">'таб. 12-0701'!$B$5:$C$10</definedName>
    <definedName name="Z_E630BC74_A3D0_430B_989A_121FDBE86693_.wvu.FilterData" localSheetId="14">'таб. 14-0702'!$B$5:$C$11</definedName>
    <definedName name="Z_E630BC74_A3D0_430B_989A_121FDBE86693_.wvu.FilterData" localSheetId="16">'таб. 16-0702'!#REF!</definedName>
    <definedName name="Z_E630BC74_A3D0_430B_989A_121FDBE86693_.wvu.PrintTitles" localSheetId="7">'таб 7-0405'!$6:$6</definedName>
    <definedName name="Z_E630BC74_A3D0_430B_989A_121FDBE86693_.wvu.PrintTitles" localSheetId="3">'таб 8 (2)'!$6:$6</definedName>
    <definedName name="Z_E72DDA81_1B0F_4E04_85AD_3990C9A27122_.wvu.FilterData" localSheetId="10">'таб 10-0412'!$B$6:$C$28</definedName>
    <definedName name="Z_E88685BB_CBA5_4119_893D_E350A6B5ABBC_.wvu.FilterData" localSheetId="17">'17-1002'!$B$6:$C$29</definedName>
    <definedName name="Z_E88685BB_CBA5_4119_893D_E350A6B5ABBC_.wvu.FilterData" localSheetId="10">'таб 10-0412'!$B$6:$C$28</definedName>
    <definedName name="Z_E88685BB_CBA5_4119_893D_E350A6B5ABBC_.wvu.FilterData" localSheetId="11">'таб 11-0701'!$B$6:$C$33</definedName>
    <definedName name="Z_E88685BB_CBA5_4119_893D_E350A6B5ABBC_.wvu.FilterData" localSheetId="13">'таб 13-0702'!$B$5:$C$32</definedName>
    <definedName name="Z_E88685BB_CBA5_4119_893D_E350A6B5ABBC_.wvu.FilterData" localSheetId="15">'таб 15-0702'!$B$6:$C$20</definedName>
    <definedName name="Z_E88685BB_CBA5_4119_893D_E350A6B5ABBC_.wvu.FilterData" localSheetId="18">'таб 18-1003'!$B$5:$C$33</definedName>
    <definedName name="Z_E88685BB_CBA5_4119_893D_E350A6B5ABBC_.wvu.FilterData" localSheetId="19">'таб 19-1003'!$B$5:$C$33</definedName>
    <definedName name="Z_E88685BB_CBA5_4119_893D_E350A6B5ABBC_.wvu.FilterData" localSheetId="20">'таб 20-1003'!$B$2:$E$33</definedName>
    <definedName name="Z_E88685BB_CBA5_4119_893D_E350A6B5ABBC_.wvu.FilterData" localSheetId="22">'таб 22-1003'!$B$2:$C$33</definedName>
    <definedName name="Z_E88685BB_CBA5_4119_893D_E350A6B5ABBC_.wvu.FilterData" localSheetId="23">'таб 23-1004'!$B$6:$C$33</definedName>
    <definedName name="Z_E88685BB_CBA5_4119_893D_E350A6B5ABBC_.wvu.FilterData" localSheetId="24">'таб 24-1004'!#REF!</definedName>
    <definedName name="Z_E88685BB_CBA5_4119_893D_E350A6B5ABBC_.wvu.FilterData" localSheetId="25">'таб 25-1006'!$B$6:$C$33</definedName>
    <definedName name="Z_E88685BB_CBA5_4119_893D_E350A6B5ABBC_.wvu.FilterData" localSheetId="26">'таб 26-1403'!$B$6:$C$26</definedName>
    <definedName name="Z_E88685BB_CBA5_4119_893D_E350A6B5ABBC_.wvu.FilterData" localSheetId="4">'таб 4-0113'!$B$6:$C$33</definedName>
    <definedName name="Z_E88685BB_CBA5_4119_893D_E350A6B5ABBC_.wvu.FilterData" localSheetId="5">'таб 5-0310'!$B$6:$C$28</definedName>
    <definedName name="Z_E88685BB_CBA5_4119_893D_E350A6B5ABBC_.wvu.FilterData" localSheetId="6">'таб 6-0311'!$B$6:$C$14</definedName>
    <definedName name="Z_E88685BB_CBA5_4119_893D_E350A6B5ABBC_.wvu.FilterData" localSheetId="7">'таб 7-0405'!$B$1:$C$28</definedName>
    <definedName name="Z_E88685BB_CBA5_4119_893D_E350A6B5ABBC_.wvu.FilterData" localSheetId="3">'таб 8 (2)'!$B$6:$C$33</definedName>
    <definedName name="Z_E88685BB_CBA5_4119_893D_E350A6B5ABBC_.wvu.FilterData" localSheetId="8">'таб 8-0405 '!$B$6:$C$28</definedName>
    <definedName name="Z_E88685BB_CBA5_4119_893D_E350A6B5ABBC_.wvu.PrintTitles" localSheetId="7">'таб 7-0405'!$6:$6</definedName>
    <definedName name="Z_E88685BB_CBA5_4119_893D_E350A6B5ABBC_.wvu.PrintTitles" localSheetId="3">'таб 8 (2)'!$6:$6</definedName>
    <definedName name="Z_EA444E72_9DB0_4C8C_9AC2_F5313F2DB836_.wvu.FilterData" localSheetId="17">'17-1002'!$B$6:$C$29</definedName>
    <definedName name="Z_EA444E72_9DB0_4C8C_9AC2_F5313F2DB836_.wvu.FilterData" localSheetId="10">'таб 10-0412'!$B$6:$C$28</definedName>
    <definedName name="Z_EA444E72_9DB0_4C8C_9AC2_F5313F2DB836_.wvu.FilterData" localSheetId="11">'таб 11-0701'!$B$6:$C$33</definedName>
    <definedName name="Z_EA444E72_9DB0_4C8C_9AC2_F5313F2DB836_.wvu.FilterData" localSheetId="13">'таб 13-0702'!$B$5:$C$32</definedName>
    <definedName name="Z_EA444E72_9DB0_4C8C_9AC2_F5313F2DB836_.wvu.FilterData" localSheetId="15">'таб 15-0702'!$B$6:$C$20</definedName>
    <definedName name="Z_EA444E72_9DB0_4C8C_9AC2_F5313F2DB836_.wvu.FilterData" localSheetId="18">'таб 18-1003'!$B$5:$C$33</definedName>
    <definedName name="Z_EA444E72_9DB0_4C8C_9AC2_F5313F2DB836_.wvu.FilterData" localSheetId="19">'таб 19-1003'!$B$5:$C$33</definedName>
    <definedName name="Z_EA444E72_9DB0_4C8C_9AC2_F5313F2DB836_.wvu.FilterData" localSheetId="20">'таб 20-1003'!$B$2:$E$33</definedName>
    <definedName name="Z_EA444E72_9DB0_4C8C_9AC2_F5313F2DB836_.wvu.FilterData" localSheetId="22">'таб 22-1003'!$B$2:$C$33</definedName>
    <definedName name="Z_EA444E72_9DB0_4C8C_9AC2_F5313F2DB836_.wvu.FilterData" localSheetId="23">'таб 23-1004'!$B$6:$C$33</definedName>
    <definedName name="Z_EA444E72_9DB0_4C8C_9AC2_F5313F2DB836_.wvu.FilterData" localSheetId="24">'таб 24-1004'!#REF!</definedName>
    <definedName name="Z_EA444E72_9DB0_4C8C_9AC2_F5313F2DB836_.wvu.FilterData" localSheetId="25">'таб 25-1006'!$B$6:$C$33</definedName>
    <definedName name="Z_EA444E72_9DB0_4C8C_9AC2_F5313F2DB836_.wvu.FilterData" localSheetId="26">'таб 26-1403'!$B$6:$C$26</definedName>
    <definedName name="Z_EA444E72_9DB0_4C8C_9AC2_F5313F2DB836_.wvu.FilterData" localSheetId="4">'таб 4-0113'!$B$6:$C$33</definedName>
    <definedName name="Z_EA444E72_9DB0_4C8C_9AC2_F5313F2DB836_.wvu.FilterData" localSheetId="5">'таб 5-0310'!$B$6:$C$28</definedName>
    <definedName name="Z_EA444E72_9DB0_4C8C_9AC2_F5313F2DB836_.wvu.FilterData" localSheetId="6">'таб 6-0311'!$B$6:$C$14</definedName>
    <definedName name="Z_EA444E72_9DB0_4C8C_9AC2_F5313F2DB836_.wvu.FilterData" localSheetId="7">'таб 7-0405'!$B$1:$C$28</definedName>
    <definedName name="Z_EA444E72_9DB0_4C8C_9AC2_F5313F2DB836_.wvu.FilterData" localSheetId="3">'таб 8 (2)'!$B$6:$C$33</definedName>
    <definedName name="Z_EA444E72_9DB0_4C8C_9AC2_F5313F2DB836_.wvu.FilterData" localSheetId="8">'таб 8-0405 '!$B$6:$C$28</definedName>
    <definedName name="Z_EA444E72_9DB0_4C8C_9AC2_F5313F2DB836_.wvu.PrintTitles" localSheetId="7">'таб 7-0405'!$6:$6</definedName>
    <definedName name="Z_EA444E72_9DB0_4C8C_9AC2_F5313F2DB836_.wvu.PrintTitles" localSheetId="3">'таб 8 (2)'!$6:$6</definedName>
    <definedName name="Z_ECB8C38E_11EF_4D50_96EB_8FF61D6D0EE3_.wvu.FilterData" localSheetId="17" hidden="1">'17-1002'!$B$6:$C$29</definedName>
    <definedName name="Z_ECB8C38E_11EF_4D50_96EB_8FF61D6D0EE3_.wvu.FilterData" localSheetId="10" hidden="1">'таб 10-0412'!$B$6:$C$28</definedName>
    <definedName name="Z_ECB8C38E_11EF_4D50_96EB_8FF61D6D0EE3_.wvu.FilterData" localSheetId="11" hidden="1">'таб 11-0701'!$B$6:$C$33</definedName>
    <definedName name="Z_ECB8C38E_11EF_4D50_96EB_8FF61D6D0EE3_.wvu.FilterData" localSheetId="13" hidden="1">'таб 13-0702'!$B$5:$C$32</definedName>
    <definedName name="Z_ECB8C38E_11EF_4D50_96EB_8FF61D6D0EE3_.wvu.FilterData" localSheetId="15" hidden="1">'таб 15-0702'!$B$6:$C$20</definedName>
    <definedName name="Z_ECB8C38E_11EF_4D50_96EB_8FF61D6D0EE3_.wvu.FilterData" localSheetId="18" hidden="1">'таб 18-1003'!$B$5:$C$33</definedName>
    <definedName name="Z_ECB8C38E_11EF_4D50_96EB_8FF61D6D0EE3_.wvu.FilterData" localSheetId="19" hidden="1">'таб 19-1003'!$B$5:$C$33</definedName>
    <definedName name="Z_ECB8C38E_11EF_4D50_96EB_8FF61D6D0EE3_.wvu.FilterData" localSheetId="20" hidden="1">'таб 20-1003'!$B$2:$E$33</definedName>
    <definedName name="Z_ECB8C38E_11EF_4D50_96EB_8FF61D6D0EE3_.wvu.FilterData" localSheetId="22" hidden="1">'таб 22-1003'!$B$2:$C$33</definedName>
    <definedName name="Z_ECB8C38E_11EF_4D50_96EB_8FF61D6D0EE3_.wvu.FilterData" localSheetId="23" hidden="1">'таб 23-1004'!$B$6:$C$33</definedName>
    <definedName name="Z_ECB8C38E_11EF_4D50_96EB_8FF61D6D0EE3_.wvu.FilterData" localSheetId="24" hidden="1">'таб 24-1004'!#REF!</definedName>
    <definedName name="Z_ECB8C38E_11EF_4D50_96EB_8FF61D6D0EE3_.wvu.FilterData" localSheetId="25" hidden="1">'таб 25-1006'!$B$6:$C$33</definedName>
    <definedName name="Z_ECB8C38E_11EF_4D50_96EB_8FF61D6D0EE3_.wvu.FilterData" localSheetId="26" hidden="1">'таб 26-1403'!$B$6:$C$26</definedName>
    <definedName name="Z_ECB8C38E_11EF_4D50_96EB_8FF61D6D0EE3_.wvu.FilterData" localSheetId="4" hidden="1">'таб 4-0113'!$B$6:$C$33</definedName>
    <definedName name="Z_ECB8C38E_11EF_4D50_96EB_8FF61D6D0EE3_.wvu.FilterData" localSheetId="5" hidden="1">'таб 5-0310'!$B$6:$C$28</definedName>
    <definedName name="Z_ECB8C38E_11EF_4D50_96EB_8FF61D6D0EE3_.wvu.FilterData" localSheetId="6" hidden="1">'таб 6-0311'!$B$6:$C$14</definedName>
    <definedName name="Z_ECB8C38E_11EF_4D50_96EB_8FF61D6D0EE3_.wvu.FilterData" localSheetId="7" hidden="1">'таб 7-0405'!$B$1:$C$28</definedName>
    <definedName name="Z_ECB8C38E_11EF_4D50_96EB_8FF61D6D0EE3_.wvu.FilterData" localSheetId="3" hidden="1">'таб 8 (2)'!$B$6:$C$33</definedName>
    <definedName name="Z_ECB8C38E_11EF_4D50_96EB_8FF61D6D0EE3_.wvu.FilterData" localSheetId="8" hidden="1">'таб 8-0405 '!$B$6:$C$28</definedName>
    <definedName name="Z_ECB8C38E_11EF_4D50_96EB_8FF61D6D0EE3_.wvu.FilterData" localSheetId="12" hidden="1">'таб. 12-0701'!$B$5:$C$10</definedName>
    <definedName name="Z_ECB8C38E_11EF_4D50_96EB_8FF61D6D0EE3_.wvu.FilterData" localSheetId="14" hidden="1">'таб. 14-0702'!$B$5:$C$11</definedName>
    <definedName name="Z_ECB8C38E_11EF_4D50_96EB_8FF61D6D0EE3_.wvu.FilterData" localSheetId="16" hidden="1">'таб. 16-0702'!#REF!</definedName>
    <definedName name="Z_ECB8C38E_11EF_4D50_96EB_8FF61D6D0EE3_.wvu.PrintTitles" localSheetId="7" hidden="1">'таб 7-0405'!$6:$6</definedName>
    <definedName name="Z_ECB8C38E_11EF_4D50_96EB_8FF61D6D0EE3_.wvu.PrintTitles" localSheetId="3" hidden="1">'таб 8 (2)'!$6:$6</definedName>
    <definedName name="Z_EDB96A2F_2AAA_4C59_8EDD_D6738ECE47D2_.wvu.FilterData" localSheetId="17" hidden="1">'17-1002'!$B$6:$C$29</definedName>
    <definedName name="Z_EDB96A2F_2AAA_4C59_8EDD_D6738ECE47D2_.wvu.FilterData" localSheetId="10" hidden="1">'таб 10-0412'!$B$6:$C$28</definedName>
    <definedName name="Z_EDB96A2F_2AAA_4C59_8EDD_D6738ECE47D2_.wvu.FilterData" localSheetId="11" hidden="1">'таб 11-0701'!$B$6:$C$33</definedName>
    <definedName name="Z_EDB96A2F_2AAA_4C59_8EDD_D6738ECE47D2_.wvu.FilterData" localSheetId="13" hidden="1">'таб 13-0702'!$B$5:$C$32</definedName>
    <definedName name="Z_EDB96A2F_2AAA_4C59_8EDD_D6738ECE47D2_.wvu.FilterData" localSheetId="15" hidden="1">'таб 15-0702'!$B$6:$C$20</definedName>
    <definedName name="Z_EDB96A2F_2AAA_4C59_8EDD_D6738ECE47D2_.wvu.FilterData" localSheetId="18" hidden="1">'таб 18-1003'!$B$5:$C$33</definedName>
    <definedName name="Z_EDB96A2F_2AAA_4C59_8EDD_D6738ECE47D2_.wvu.FilterData" localSheetId="19" hidden="1">'таб 19-1003'!$B$5:$C$33</definedName>
    <definedName name="Z_EDB96A2F_2AAA_4C59_8EDD_D6738ECE47D2_.wvu.FilterData" localSheetId="20" hidden="1">'таб 20-1003'!$B$2:$E$33</definedName>
    <definedName name="Z_EDB96A2F_2AAA_4C59_8EDD_D6738ECE47D2_.wvu.FilterData" localSheetId="22" hidden="1">'таб 22-1003'!$B$2:$C$33</definedName>
    <definedName name="Z_EDB96A2F_2AAA_4C59_8EDD_D6738ECE47D2_.wvu.FilterData" localSheetId="23" hidden="1">'таб 23-1004'!$B$6:$C$33</definedName>
    <definedName name="Z_EDB96A2F_2AAA_4C59_8EDD_D6738ECE47D2_.wvu.FilterData" localSheetId="24" hidden="1">'таб 24-1004'!#REF!</definedName>
    <definedName name="Z_EDB96A2F_2AAA_4C59_8EDD_D6738ECE47D2_.wvu.FilterData" localSheetId="25" hidden="1">'таб 25-1006'!$B$6:$C$33</definedName>
    <definedName name="Z_EDB96A2F_2AAA_4C59_8EDD_D6738ECE47D2_.wvu.FilterData" localSheetId="26" hidden="1">'таб 26-1403'!$B$6:$C$26</definedName>
    <definedName name="Z_EDB96A2F_2AAA_4C59_8EDD_D6738ECE47D2_.wvu.FilterData" localSheetId="4" hidden="1">'таб 4-0113'!$B$6:$C$33</definedName>
    <definedName name="Z_EDB96A2F_2AAA_4C59_8EDD_D6738ECE47D2_.wvu.FilterData" localSheetId="5" hidden="1">'таб 5-0310'!$B$6:$C$28</definedName>
    <definedName name="Z_EDB96A2F_2AAA_4C59_8EDD_D6738ECE47D2_.wvu.FilterData" localSheetId="6" hidden="1">'таб 6-0311'!$B$6:$C$14</definedName>
    <definedName name="Z_EDB96A2F_2AAA_4C59_8EDD_D6738ECE47D2_.wvu.FilterData" localSheetId="7" hidden="1">'таб 7-0405'!$B$1:$C$28</definedName>
    <definedName name="Z_EDB96A2F_2AAA_4C59_8EDD_D6738ECE47D2_.wvu.FilterData" localSheetId="3" hidden="1">'таб 8 (2)'!$B$6:$C$33</definedName>
    <definedName name="Z_EDB96A2F_2AAA_4C59_8EDD_D6738ECE47D2_.wvu.FilterData" localSheetId="8" hidden="1">'таб 8-0405 '!$B$6:$C$28</definedName>
    <definedName name="Z_EDB96A2F_2AAA_4C59_8EDD_D6738ECE47D2_.wvu.FilterData" localSheetId="12" hidden="1">'таб. 12-0701'!$B$5:$C$10</definedName>
    <definedName name="Z_EDB96A2F_2AAA_4C59_8EDD_D6738ECE47D2_.wvu.FilterData" localSheetId="14" hidden="1">'таб. 14-0702'!$B$5:$C$11</definedName>
    <definedName name="Z_EDB96A2F_2AAA_4C59_8EDD_D6738ECE47D2_.wvu.FilterData" localSheetId="16" hidden="1">'таб. 16-0702'!#REF!</definedName>
    <definedName name="Z_EDB96A2F_2AAA_4C59_8EDD_D6738ECE47D2_.wvu.PrintTitles" localSheetId="7" hidden="1">'таб 7-0405'!$6:$6</definedName>
    <definedName name="Z_EDB96A2F_2AAA_4C59_8EDD_D6738ECE47D2_.wvu.PrintTitles" localSheetId="3" hidden="1">'таб 8 (2)'!$6:$6</definedName>
    <definedName name="Z_EEF7C2E8_32A9_44A1_A4F0_940719A8676D_.wvu.FilterData" localSheetId="17">'17-1002'!$B$6:$C$29</definedName>
    <definedName name="Z_EEF7C2E8_32A9_44A1_A4F0_940719A8676D_.wvu.FilterData" localSheetId="10">'таб 10-0412'!$B$6:$C$28</definedName>
    <definedName name="Z_EEF7C2E8_32A9_44A1_A4F0_940719A8676D_.wvu.FilterData" localSheetId="11">'таб 11-0701'!$B$6:$C$33</definedName>
    <definedName name="Z_EEF7C2E8_32A9_44A1_A4F0_940719A8676D_.wvu.FilterData" localSheetId="13">'таб 13-0702'!$B$5:$C$32</definedName>
    <definedName name="Z_EEF7C2E8_32A9_44A1_A4F0_940719A8676D_.wvu.FilterData" localSheetId="15">'таб 15-0702'!$B$6:$C$20</definedName>
    <definedName name="Z_EEF7C2E8_32A9_44A1_A4F0_940719A8676D_.wvu.FilterData" localSheetId="18">'таб 18-1003'!$B$5:$C$33</definedName>
    <definedName name="Z_EEF7C2E8_32A9_44A1_A4F0_940719A8676D_.wvu.FilterData" localSheetId="19">'таб 19-1003'!$B$5:$C$33</definedName>
    <definedName name="Z_EEF7C2E8_32A9_44A1_A4F0_940719A8676D_.wvu.FilterData" localSheetId="20">'таб 20-1003'!$B$2:$E$33</definedName>
    <definedName name="Z_EEF7C2E8_32A9_44A1_A4F0_940719A8676D_.wvu.FilterData" localSheetId="22">'таб 22-1003'!$B$2:$C$33</definedName>
    <definedName name="Z_EEF7C2E8_32A9_44A1_A4F0_940719A8676D_.wvu.FilterData" localSheetId="23">'таб 23-1004'!$B$6:$C$33</definedName>
    <definedName name="Z_EEF7C2E8_32A9_44A1_A4F0_940719A8676D_.wvu.FilterData" localSheetId="24">'таб 24-1004'!#REF!</definedName>
    <definedName name="Z_EEF7C2E8_32A9_44A1_A4F0_940719A8676D_.wvu.FilterData" localSheetId="25">'таб 25-1006'!$B$6:$C$33</definedName>
    <definedName name="Z_EEF7C2E8_32A9_44A1_A4F0_940719A8676D_.wvu.FilterData" localSheetId="26">'таб 26-1403'!$B$6:$C$26</definedName>
    <definedName name="Z_EEF7C2E8_32A9_44A1_A4F0_940719A8676D_.wvu.FilterData" localSheetId="4">'таб 4-0113'!$B$6:$C$33</definedName>
    <definedName name="Z_EEF7C2E8_32A9_44A1_A4F0_940719A8676D_.wvu.FilterData" localSheetId="5">'таб 5-0310'!$B$6:$C$28</definedName>
    <definedName name="Z_EEF7C2E8_32A9_44A1_A4F0_940719A8676D_.wvu.FilterData" localSheetId="6">'таб 6-0311'!$B$6:$C$14</definedName>
    <definedName name="Z_EEF7C2E8_32A9_44A1_A4F0_940719A8676D_.wvu.FilterData" localSheetId="7">'таб 7-0405'!$B$1:$C$28</definedName>
    <definedName name="Z_EEF7C2E8_32A9_44A1_A4F0_940719A8676D_.wvu.FilterData" localSheetId="3">'таб 8 (2)'!$B$6:$C$33</definedName>
    <definedName name="Z_EEF7C2E8_32A9_44A1_A4F0_940719A8676D_.wvu.FilterData" localSheetId="8">'таб 8-0405 '!$B$6:$C$28</definedName>
    <definedName name="Z_EEF7C2E8_32A9_44A1_A4F0_940719A8676D_.wvu.FilterData" localSheetId="12">'таб. 12-0701'!$B$5:$C$10</definedName>
    <definedName name="Z_EEF7C2E8_32A9_44A1_A4F0_940719A8676D_.wvu.FilterData" localSheetId="14">'таб. 14-0702'!$B$5:$C$11</definedName>
    <definedName name="Z_EEF7C2E8_32A9_44A1_A4F0_940719A8676D_.wvu.FilterData" localSheetId="16">'таб. 16-0702'!#REF!</definedName>
    <definedName name="Z_EEF7C2E8_32A9_44A1_A4F0_940719A8676D_.wvu.PrintTitles" localSheetId="7">'таб 7-0405'!$6:$6</definedName>
    <definedName name="Z_EEF7C2E8_32A9_44A1_A4F0_940719A8676D_.wvu.PrintTitles" localSheetId="3">'таб 8 (2)'!$6:$6</definedName>
    <definedName name="Z_F62715DE_8ED5_4465_B53C_352A2D099953_.wvu.FilterData" localSheetId="17">'17-1002'!$B$6:$C$29</definedName>
    <definedName name="Z_F62715DE_8ED5_4465_B53C_352A2D099953_.wvu.FilterData" localSheetId="10">'таб 10-0412'!$B$6:$C$28</definedName>
    <definedName name="Z_F62715DE_8ED5_4465_B53C_352A2D099953_.wvu.FilterData" localSheetId="11">'таб 11-0701'!$B$6:$C$33</definedName>
    <definedName name="Z_F62715DE_8ED5_4465_B53C_352A2D099953_.wvu.FilterData" localSheetId="13">'таб 13-0702'!$B$5:$C$32</definedName>
    <definedName name="Z_F62715DE_8ED5_4465_B53C_352A2D099953_.wvu.FilterData" localSheetId="15">'таб 15-0702'!$B$6:$C$20</definedName>
    <definedName name="Z_F62715DE_8ED5_4465_B53C_352A2D099953_.wvu.FilterData" localSheetId="18">'таб 18-1003'!$B$5:$C$33</definedName>
    <definedName name="Z_F62715DE_8ED5_4465_B53C_352A2D099953_.wvu.FilterData" localSheetId="19">'таб 19-1003'!$B$5:$C$33</definedName>
    <definedName name="Z_F62715DE_8ED5_4465_B53C_352A2D099953_.wvu.FilterData" localSheetId="20">'таб 20-1003'!$B$2:$E$33</definedName>
    <definedName name="Z_F62715DE_8ED5_4465_B53C_352A2D099953_.wvu.FilterData" localSheetId="22">'таб 22-1003'!$B$2:$C$33</definedName>
    <definedName name="Z_F62715DE_8ED5_4465_B53C_352A2D099953_.wvu.FilterData" localSheetId="23">'таб 23-1004'!$B$6:$C$33</definedName>
    <definedName name="Z_F62715DE_8ED5_4465_B53C_352A2D099953_.wvu.FilterData" localSheetId="24">'таб 24-1004'!#REF!</definedName>
    <definedName name="Z_F62715DE_8ED5_4465_B53C_352A2D099953_.wvu.FilterData" localSheetId="25">'таб 25-1006'!$B$6:$C$33</definedName>
    <definedName name="Z_F62715DE_8ED5_4465_B53C_352A2D099953_.wvu.FilterData" localSheetId="26">'таб 26-1403'!$B$6:$C$26</definedName>
    <definedName name="Z_F62715DE_8ED5_4465_B53C_352A2D099953_.wvu.FilterData" localSheetId="4">'таб 4-0113'!$B$6:$C$33</definedName>
    <definedName name="Z_F62715DE_8ED5_4465_B53C_352A2D099953_.wvu.FilterData" localSheetId="5">'таб 5-0310'!$B$6:$C$28</definedName>
    <definedName name="Z_F62715DE_8ED5_4465_B53C_352A2D099953_.wvu.FilterData" localSheetId="6">'таб 6-0311'!$B$6:$C$14</definedName>
    <definedName name="Z_F62715DE_8ED5_4465_B53C_352A2D099953_.wvu.FilterData" localSheetId="7">'таб 7-0405'!$B$1:$C$28</definedName>
    <definedName name="Z_F62715DE_8ED5_4465_B53C_352A2D099953_.wvu.FilterData" localSheetId="3">'таб 8 (2)'!$B$6:$C$33</definedName>
    <definedName name="Z_F62715DE_8ED5_4465_B53C_352A2D099953_.wvu.FilterData" localSheetId="8">'таб 8-0405 '!$B$6:$C$28</definedName>
    <definedName name="Z_F62715DE_8ED5_4465_B53C_352A2D099953_.wvu.FilterData" localSheetId="12">'таб. 12-0701'!$B$5:$C$10</definedName>
    <definedName name="Z_F62715DE_8ED5_4465_B53C_352A2D099953_.wvu.FilterData" localSheetId="14">'таб. 14-0702'!$B$5:$C$11</definedName>
    <definedName name="Z_F62715DE_8ED5_4465_B53C_352A2D099953_.wvu.FilterData" localSheetId="16">'таб. 16-0702'!#REF!</definedName>
    <definedName name="Z_F62715DE_8ED5_4465_B53C_352A2D099953_.wvu.PrintTitles" localSheetId="7">'таб 7-0405'!$6:$6</definedName>
    <definedName name="Z_F62715DE_8ED5_4465_B53C_352A2D099953_.wvu.PrintTitles" localSheetId="3">'таб 8 (2)'!$6:$6</definedName>
    <definedName name="Z_F62715DE_8ED5_4465_B53C_352A2D099953_.wvu.Rows" localSheetId="17">'17-1002'!#REF!,'17-1002'!#REF!</definedName>
    <definedName name="Z_F62715DE_8ED5_4465_B53C_352A2D099953_.wvu.Rows" localSheetId="10">'таб 10-0412'!#REF!</definedName>
    <definedName name="Z_F62715DE_8ED5_4465_B53C_352A2D099953_.wvu.Rows" localSheetId="1">'таб 2-0104,0804'!#REF!,'таб 2-0104,0804'!#REF!</definedName>
    <definedName name="Z_F62715DE_8ED5_4465_B53C_352A2D099953_.wvu.Rows" localSheetId="21">'таб 21-1003'!#REF!,'таб 21-1003'!#REF!</definedName>
    <definedName name="Z_F62715DE_8ED5_4465_B53C_352A2D099953_.wvu.Rows" localSheetId="22">'таб 22-1003'!$21:$21</definedName>
    <definedName name="Z_F62715DE_8ED5_4465_B53C_352A2D099953_.wvu.Rows" localSheetId="24">'таб 24-1004'!#REF!,'таб 24-1004'!#REF!</definedName>
    <definedName name="Z_F62715DE_8ED5_4465_B53C_352A2D099953_.wvu.Rows" localSheetId="26">'таб 26-1403'!#REF!</definedName>
    <definedName name="Z_F62715DE_8ED5_4465_B53C_352A2D099953_.wvu.Rows" localSheetId="6">'таб 6-0311'!$20:$20,'таб 6-0311'!$27:$30</definedName>
    <definedName name="Z_F62715DE_8ED5_4465_B53C_352A2D099953_.wvu.Rows" localSheetId="7">'таб 7-0405'!#REF!</definedName>
    <definedName name="Z_F62715DE_8ED5_4465_B53C_352A2D099953_.wvu.Rows" localSheetId="9">'таб 9-0408'!#REF!,'таб 9-0408'!#REF!,'таб 9-0408'!#REF!,'таб 9-0408'!#REF!</definedName>
    <definedName name="Z_F6CFC839_7416_410D_A74E_5A01A0E1CC03_.wvu.FilterData" localSheetId="17">'17-1002'!$B$6:$C$29</definedName>
    <definedName name="Z_F6CFC839_7416_410D_A74E_5A01A0E1CC03_.wvu.FilterData" localSheetId="10">'таб 10-0412'!$B$6:$C$28</definedName>
    <definedName name="Z_F6CFC839_7416_410D_A74E_5A01A0E1CC03_.wvu.FilterData" localSheetId="11">'таб 11-0701'!$B$6:$C$33</definedName>
    <definedName name="Z_F6CFC839_7416_410D_A74E_5A01A0E1CC03_.wvu.FilterData" localSheetId="13">'таб 13-0702'!$B$5:$C$32</definedName>
    <definedName name="Z_F6CFC839_7416_410D_A74E_5A01A0E1CC03_.wvu.FilterData" localSheetId="15">'таб 15-0702'!$B$6:$C$20</definedName>
    <definedName name="Z_F6CFC839_7416_410D_A74E_5A01A0E1CC03_.wvu.FilterData" localSheetId="18">'таб 18-1003'!$B$5:$C$33</definedName>
    <definedName name="Z_F6CFC839_7416_410D_A74E_5A01A0E1CC03_.wvu.FilterData" localSheetId="19">'таб 19-1003'!$B$5:$C$33</definedName>
    <definedName name="Z_F6CFC839_7416_410D_A74E_5A01A0E1CC03_.wvu.FilterData" localSheetId="20">'таб 20-1003'!$B$2:$E$33</definedName>
    <definedName name="Z_F6CFC839_7416_410D_A74E_5A01A0E1CC03_.wvu.FilterData" localSheetId="22">'таб 22-1003'!$B$2:$C$33</definedName>
    <definedName name="Z_F6CFC839_7416_410D_A74E_5A01A0E1CC03_.wvu.FilterData" localSheetId="23">'таб 23-1004'!$B$6:$C$33</definedName>
    <definedName name="Z_F6CFC839_7416_410D_A74E_5A01A0E1CC03_.wvu.FilterData" localSheetId="24">'таб 24-1004'!#REF!</definedName>
    <definedName name="Z_F6CFC839_7416_410D_A74E_5A01A0E1CC03_.wvu.FilterData" localSheetId="25">'таб 25-1006'!$B$6:$C$33</definedName>
    <definedName name="Z_F6CFC839_7416_410D_A74E_5A01A0E1CC03_.wvu.FilterData" localSheetId="26">'таб 26-1403'!$B$6:$C$26</definedName>
    <definedName name="Z_F6CFC839_7416_410D_A74E_5A01A0E1CC03_.wvu.FilterData" localSheetId="4">'таб 4-0113'!$B$6:$C$33</definedName>
    <definedName name="Z_F6CFC839_7416_410D_A74E_5A01A0E1CC03_.wvu.FilterData" localSheetId="5">'таб 5-0310'!$B$6:$C$28</definedName>
    <definedName name="Z_F6CFC839_7416_410D_A74E_5A01A0E1CC03_.wvu.FilterData" localSheetId="6">'таб 6-0311'!$B$6:$C$14</definedName>
    <definedName name="Z_F6CFC839_7416_410D_A74E_5A01A0E1CC03_.wvu.FilterData" localSheetId="7">'таб 7-0405'!$B$1:$C$28</definedName>
    <definedName name="Z_F6CFC839_7416_410D_A74E_5A01A0E1CC03_.wvu.FilterData" localSheetId="3">'таб 8 (2)'!$B$6:$C$33</definedName>
    <definedName name="Z_F6CFC839_7416_410D_A74E_5A01A0E1CC03_.wvu.FilterData" localSheetId="8">'таб 8-0405 '!$B$6:$C$28</definedName>
    <definedName name="Z_F6CFC839_7416_410D_A74E_5A01A0E1CC03_.wvu.FilterData" localSheetId="12">'таб. 12-0701'!$B$5:$C$10</definedName>
    <definedName name="Z_F6CFC839_7416_410D_A74E_5A01A0E1CC03_.wvu.FilterData" localSheetId="14">'таб. 14-0702'!$B$5:$C$11</definedName>
    <definedName name="Z_F6CFC839_7416_410D_A74E_5A01A0E1CC03_.wvu.FilterData" localSheetId="16">'таб. 16-0702'!#REF!</definedName>
    <definedName name="Z_F6CFC839_7416_410D_A74E_5A01A0E1CC03_.wvu.PrintTitles" localSheetId="7">'таб 7-0405'!$6:$6</definedName>
    <definedName name="Z_F6CFC839_7416_410D_A74E_5A01A0E1CC03_.wvu.PrintTitles" localSheetId="3">'таб 8 (2)'!$6:$6</definedName>
    <definedName name="Z_FB8912FA_5321_426F_B43A_A765B4577E30_.wvu.FilterData" localSheetId="18">'таб 18-1003'!$B$5:$C$33</definedName>
    <definedName name="Z_FB8912FA_5321_426F_B43A_A765B4577E30_.wvu.FilterData" localSheetId="19">'таб 19-1003'!$B$5:$C$33</definedName>
    <definedName name="Z_FC3CDAF8_EA60_4E2A_906B_0796FCDB2F20_.wvu.FilterData" localSheetId="17">'17-1002'!$B$6:$C$29</definedName>
    <definedName name="Z_FC3CDAF8_EA60_4E2A_906B_0796FCDB2F20_.wvu.FilterData" localSheetId="10">'таб 10-0412'!$B$6:$C$28</definedName>
    <definedName name="Z_FC3CDAF8_EA60_4E2A_906B_0796FCDB2F20_.wvu.FilterData" localSheetId="11">'таб 11-0701'!$B$6:$C$33</definedName>
    <definedName name="Z_FC3CDAF8_EA60_4E2A_906B_0796FCDB2F20_.wvu.FilterData" localSheetId="13">'таб 13-0702'!$B$5:$C$32</definedName>
    <definedName name="Z_FC3CDAF8_EA60_4E2A_906B_0796FCDB2F20_.wvu.FilterData" localSheetId="15">'таб 15-0702'!$B$6:$C$20</definedName>
    <definedName name="Z_FC3CDAF8_EA60_4E2A_906B_0796FCDB2F20_.wvu.FilterData" localSheetId="18">'таб 18-1003'!$B$5:$C$33</definedName>
    <definedName name="Z_FC3CDAF8_EA60_4E2A_906B_0796FCDB2F20_.wvu.FilterData" localSheetId="19">'таб 19-1003'!$B$5:$C$33</definedName>
    <definedName name="Z_FC3CDAF8_EA60_4E2A_906B_0796FCDB2F20_.wvu.FilterData" localSheetId="20">'таб 20-1003'!$B$2:$E$33</definedName>
    <definedName name="Z_FC3CDAF8_EA60_4E2A_906B_0796FCDB2F20_.wvu.FilterData" localSheetId="22">'таб 22-1003'!$B$2:$C$33</definedName>
    <definedName name="Z_FC3CDAF8_EA60_4E2A_906B_0796FCDB2F20_.wvu.FilterData" localSheetId="23">'таб 23-1004'!$B$6:$C$33</definedName>
    <definedName name="Z_FC3CDAF8_EA60_4E2A_906B_0796FCDB2F20_.wvu.FilterData" localSheetId="24">'таб 24-1004'!#REF!</definedName>
    <definedName name="Z_FC3CDAF8_EA60_4E2A_906B_0796FCDB2F20_.wvu.FilterData" localSheetId="25">'таб 25-1006'!$B$6:$C$33</definedName>
    <definedName name="Z_FC3CDAF8_EA60_4E2A_906B_0796FCDB2F20_.wvu.FilterData" localSheetId="26">'таб 26-1403'!$B$6:$C$26</definedName>
    <definedName name="Z_FC3CDAF8_EA60_4E2A_906B_0796FCDB2F20_.wvu.FilterData" localSheetId="4">'таб 4-0113'!$B$6:$C$33</definedName>
    <definedName name="Z_FC3CDAF8_EA60_4E2A_906B_0796FCDB2F20_.wvu.FilterData" localSheetId="5">'таб 5-0310'!$B$6:$C$28</definedName>
    <definedName name="Z_FC3CDAF8_EA60_4E2A_906B_0796FCDB2F20_.wvu.FilterData" localSheetId="6">'таб 6-0311'!$B$6:$C$14</definedName>
    <definedName name="Z_FC3CDAF8_EA60_4E2A_906B_0796FCDB2F20_.wvu.FilterData" localSheetId="7">'таб 7-0405'!$B$1:$C$28</definedName>
    <definedName name="Z_FC3CDAF8_EA60_4E2A_906B_0796FCDB2F20_.wvu.FilterData" localSheetId="3">'таб 8 (2)'!$B$6:$C$33</definedName>
    <definedName name="Z_FC3CDAF8_EA60_4E2A_906B_0796FCDB2F20_.wvu.FilterData" localSheetId="8">'таб 8-0405 '!$B$6:$C$28</definedName>
    <definedName name="Z_FC3CDAF8_EA60_4E2A_906B_0796FCDB2F20_.wvu.FilterData" localSheetId="12">'таб. 12-0701'!$B$5:$C$10</definedName>
    <definedName name="Z_FC3CDAF8_EA60_4E2A_906B_0796FCDB2F20_.wvu.FilterData" localSheetId="14">'таб. 14-0702'!$B$5:$C$11</definedName>
    <definedName name="Z_FC3CDAF8_EA60_4E2A_906B_0796FCDB2F20_.wvu.FilterData" localSheetId="16">'таб. 16-0702'!#REF!</definedName>
    <definedName name="Z_FC3CDAF8_EA60_4E2A_906B_0796FCDB2F20_.wvu.PrintTitles" localSheetId="7">'таб 7-0405'!$6:$6</definedName>
    <definedName name="Z_FC3CDAF8_EA60_4E2A_906B_0796FCDB2F20_.wvu.PrintTitles" localSheetId="3">'таб 8 (2)'!$6:$6</definedName>
    <definedName name="Z_FDC08D5A_F870_4406_B64F_27D5FDB110A5_.wvu.FilterData" localSheetId="17" hidden="1">'17-1002'!$B$6:$C$29</definedName>
    <definedName name="Z_FDC08D5A_F870_4406_B64F_27D5FDB110A5_.wvu.FilterData" localSheetId="10" hidden="1">'таб 10-0412'!$B$6:$C$28</definedName>
    <definedName name="Z_FDC08D5A_F870_4406_B64F_27D5FDB110A5_.wvu.FilterData" localSheetId="11" hidden="1">'таб 11-0701'!$B$6:$C$33</definedName>
    <definedName name="Z_FDC08D5A_F870_4406_B64F_27D5FDB110A5_.wvu.FilterData" localSheetId="13" hidden="1">'таб 13-0702'!$B$5:$C$32</definedName>
    <definedName name="Z_FDC08D5A_F870_4406_B64F_27D5FDB110A5_.wvu.FilterData" localSheetId="15" hidden="1">'таб 15-0702'!$B$6:$C$20</definedName>
    <definedName name="Z_FDC08D5A_F870_4406_B64F_27D5FDB110A5_.wvu.FilterData" localSheetId="18" hidden="1">'таб 18-1003'!$B$5:$C$33</definedName>
    <definedName name="Z_FDC08D5A_F870_4406_B64F_27D5FDB110A5_.wvu.FilterData" localSheetId="19" hidden="1">'таб 19-1003'!$B$5:$C$33</definedName>
    <definedName name="Z_FDC08D5A_F870_4406_B64F_27D5FDB110A5_.wvu.FilterData" localSheetId="20" hidden="1">'таб 20-1003'!$B$2:$E$33</definedName>
    <definedName name="Z_FDC08D5A_F870_4406_B64F_27D5FDB110A5_.wvu.FilterData" localSheetId="22" hidden="1">'таб 22-1003'!$B$2:$C$33</definedName>
    <definedName name="Z_FDC08D5A_F870_4406_B64F_27D5FDB110A5_.wvu.FilterData" localSheetId="23" hidden="1">'таб 23-1004'!$B$6:$C$33</definedName>
    <definedName name="Z_FDC08D5A_F870_4406_B64F_27D5FDB110A5_.wvu.FilterData" localSheetId="24" hidden="1">'таб 24-1004'!#REF!</definedName>
    <definedName name="Z_FDC08D5A_F870_4406_B64F_27D5FDB110A5_.wvu.FilterData" localSheetId="25" hidden="1">'таб 25-1006'!$B$6:$C$33</definedName>
    <definedName name="Z_FDC08D5A_F870_4406_B64F_27D5FDB110A5_.wvu.FilterData" localSheetId="26" hidden="1">'таб 26-1403'!$B$6:$C$26</definedName>
    <definedName name="Z_FDC08D5A_F870_4406_B64F_27D5FDB110A5_.wvu.FilterData" localSheetId="4" hidden="1">'таб 4-0113'!$B$6:$C$33</definedName>
    <definedName name="Z_FDC08D5A_F870_4406_B64F_27D5FDB110A5_.wvu.FilterData" localSheetId="5" hidden="1">'таб 5-0310'!$B$6:$C$28</definedName>
    <definedName name="Z_FDC08D5A_F870_4406_B64F_27D5FDB110A5_.wvu.FilterData" localSheetId="6" hidden="1">'таб 6-0311'!$B$6:$C$14</definedName>
    <definedName name="Z_FDC08D5A_F870_4406_B64F_27D5FDB110A5_.wvu.FilterData" localSheetId="7" hidden="1">'таб 7-0405'!$B$1:$C$28</definedName>
    <definedName name="Z_FDC08D5A_F870_4406_B64F_27D5FDB110A5_.wvu.FilterData" localSheetId="3" hidden="1">'таб 8 (2)'!$B$6:$C$33</definedName>
    <definedName name="Z_FDC08D5A_F870_4406_B64F_27D5FDB110A5_.wvu.FilterData" localSheetId="8" hidden="1">'таб 8-0405 '!$B$6:$C$28</definedName>
    <definedName name="Z_FDC08D5A_F870_4406_B64F_27D5FDB110A5_.wvu.FilterData" localSheetId="12" hidden="1">'таб. 12-0701'!$B$5:$C$10</definedName>
    <definedName name="Z_FDC08D5A_F870_4406_B64F_27D5FDB110A5_.wvu.FilterData" localSheetId="14" hidden="1">'таб. 14-0702'!$B$5:$C$11</definedName>
    <definedName name="Z_FDC08D5A_F870_4406_B64F_27D5FDB110A5_.wvu.FilterData" localSheetId="16" hidden="1">'таб. 16-0702'!#REF!</definedName>
    <definedName name="Z_FDC08D5A_F870_4406_B64F_27D5FDB110A5_.wvu.PrintTitles" localSheetId="7" hidden="1">'таб 7-0405'!$6:$6</definedName>
    <definedName name="Z_FDC08D5A_F870_4406_B64F_27D5FDB110A5_.wvu.PrintTitles" localSheetId="3" hidden="1">'таб 8 (2)'!$6:$6</definedName>
    <definedName name="Z_FE46DD27_A3D9_4F56_BEA5_30967C2C3D27_.wvu.FilterData" localSheetId="17" hidden="1">'17-1002'!$B$6:$C$29</definedName>
    <definedName name="Z_FE46DD27_A3D9_4F56_BEA5_30967C2C3D27_.wvu.FilterData" localSheetId="10" hidden="1">'таб 10-0412'!$B$6:$C$28</definedName>
    <definedName name="Z_FE46DD27_A3D9_4F56_BEA5_30967C2C3D27_.wvu.FilterData" localSheetId="11" hidden="1">'таб 11-0701'!$B$6:$C$33</definedName>
    <definedName name="Z_FE46DD27_A3D9_4F56_BEA5_30967C2C3D27_.wvu.FilterData" localSheetId="13" hidden="1">'таб 13-0702'!$B$5:$C$32</definedName>
    <definedName name="Z_FE46DD27_A3D9_4F56_BEA5_30967C2C3D27_.wvu.FilterData" localSheetId="15" hidden="1">'таб 15-0702'!$B$6:$C$20</definedName>
    <definedName name="Z_FE46DD27_A3D9_4F56_BEA5_30967C2C3D27_.wvu.FilterData" localSheetId="18" hidden="1">'таб 18-1003'!$B$5:$C$33</definedName>
    <definedName name="Z_FE46DD27_A3D9_4F56_BEA5_30967C2C3D27_.wvu.FilterData" localSheetId="19" hidden="1">'таб 19-1003'!$B$5:$C$33</definedName>
    <definedName name="Z_FE46DD27_A3D9_4F56_BEA5_30967C2C3D27_.wvu.FilterData" localSheetId="20" hidden="1">'таб 20-1003'!$B$2:$E$33</definedName>
    <definedName name="Z_FE46DD27_A3D9_4F56_BEA5_30967C2C3D27_.wvu.FilterData" localSheetId="22" hidden="1">'таб 22-1003'!$B$2:$C$33</definedName>
    <definedName name="Z_FE46DD27_A3D9_4F56_BEA5_30967C2C3D27_.wvu.FilterData" localSheetId="23" hidden="1">'таб 23-1004'!$B$6:$C$33</definedName>
    <definedName name="Z_FE46DD27_A3D9_4F56_BEA5_30967C2C3D27_.wvu.FilterData" localSheetId="24" hidden="1">'таб 24-1004'!#REF!</definedName>
    <definedName name="Z_FE46DD27_A3D9_4F56_BEA5_30967C2C3D27_.wvu.FilterData" localSheetId="25" hidden="1">'таб 25-1006'!$B$6:$C$33</definedName>
    <definedName name="Z_FE46DD27_A3D9_4F56_BEA5_30967C2C3D27_.wvu.FilterData" localSheetId="26" hidden="1">'таб 26-1403'!$B$6:$C$26</definedName>
    <definedName name="Z_FE46DD27_A3D9_4F56_BEA5_30967C2C3D27_.wvu.FilterData" localSheetId="4" hidden="1">'таб 4-0113'!$B$6:$C$33</definedName>
    <definedName name="Z_FE46DD27_A3D9_4F56_BEA5_30967C2C3D27_.wvu.FilterData" localSheetId="5" hidden="1">'таб 5-0310'!$B$6:$C$28</definedName>
    <definedName name="Z_FE46DD27_A3D9_4F56_BEA5_30967C2C3D27_.wvu.FilterData" localSheetId="6" hidden="1">'таб 6-0311'!$B$6:$C$14</definedName>
    <definedName name="Z_FE46DD27_A3D9_4F56_BEA5_30967C2C3D27_.wvu.FilterData" localSheetId="7" hidden="1">'таб 7-0405'!$B$1:$C$28</definedName>
    <definedName name="Z_FE46DD27_A3D9_4F56_BEA5_30967C2C3D27_.wvu.FilterData" localSheetId="3" hidden="1">'таб 8 (2)'!$B$6:$C$33</definedName>
    <definedName name="Z_FE46DD27_A3D9_4F56_BEA5_30967C2C3D27_.wvu.FilterData" localSheetId="8" hidden="1">'таб 8-0405 '!$B$6:$C$28</definedName>
    <definedName name="Z_FE46DD27_A3D9_4F56_BEA5_30967C2C3D27_.wvu.FilterData" localSheetId="12" hidden="1">'таб. 12-0701'!$B$5:$C$10</definedName>
    <definedName name="Z_FE46DD27_A3D9_4F56_BEA5_30967C2C3D27_.wvu.FilterData" localSheetId="14" hidden="1">'таб. 14-0702'!$B$5:$C$11</definedName>
    <definedName name="Z_FE46DD27_A3D9_4F56_BEA5_30967C2C3D27_.wvu.FilterData" localSheetId="16" hidden="1">'таб. 16-0702'!#REF!</definedName>
    <definedName name="Z_FE46DD27_A3D9_4F56_BEA5_30967C2C3D27_.wvu.PrintTitles" localSheetId="7" hidden="1">'таб 7-0405'!$6:$6</definedName>
    <definedName name="Z_FE46DD27_A3D9_4F56_BEA5_30967C2C3D27_.wvu.PrintTitles" localSheetId="3" hidden="1">'таб 8 (2)'!$6:$6</definedName>
    <definedName name="Z_FFA85FD4_8732_4DAB_8952_8EECE191634A_.wvu.FilterData" localSheetId="10" hidden="1">'таб 10-0412'!$B$6:$C$28</definedName>
    <definedName name="_xlnm.Print_Titles" localSheetId="7">'таб 7-0405'!$6:$6</definedName>
    <definedName name="_xlnm.Print_Titles" localSheetId="3">'таб 8 (2)'!$6:$6</definedName>
  </definedNames>
  <calcPr calcId="162913"/>
  <customWorkbookViews>
    <customWorkbookView name="Лобачева Валентина Анатольевна - Личное представление" guid="{1BAB614B-4110-4CAD-80CF-F7E7E0F011D4}" mergeInterval="0" personalView="1" windowWidth="960" windowHeight="1040" tabRatio="989" activeSheetId="13"/>
    <customWorkbookView name="Кызылова Наталья Николаевна - Личное представление" guid="{CAEB8AAE-471D-4DE6-988F-CA672FE62CEC}" mergeInterval="0" personalView="1" maximized="1" xWindow="-8" yWindow="-8" windowWidth="1382" windowHeight="744" tabRatio="989" activeSheetId="4"/>
    <customWorkbookView name="Волкова Светлана Андреевна - Личное представление" guid="{FE46DD27-A3D9-4F56-BEA5-30967C2C3D27}" mergeInterval="0" personalView="1" maximized="1" xWindow="-8" yWindow="-8" windowWidth="1382" windowHeight="744" tabRatio="989" activeSheetId="24"/>
    <customWorkbookView name="Черепанов Сергей Владимирович - Личное представление" guid="{EDB96A2F-2AAA-4C59-8EDD-D6738ECE47D2}" mergeInterval="0" personalView="1" xWindow="361" yWindow="36" windowWidth="893" windowHeight="983" tabRatio="933" activeSheetId="6"/>
    <customWorkbookView name="Степанова Татьяна Вадимовна - Личное представление" guid="{1C41EB22-9DDB-463B-A2B2-FD4C0BC54C94}" mergeInterval="0" personalView="1" maximized="1" xWindow="-8" yWindow="-8" windowWidth="1936" windowHeight="1056" tabRatio="989" activeSheetId="21"/>
    <customWorkbookView name="Фалькова Наталья Алексеевна - Личное представление" guid="{2A40FA36-40B4-421C-B1B2-A08D39CA0BD9}" mergeInterval="0" personalView="1" maximized="1" xWindow="-8" yWindow="-8" windowWidth="1936" windowHeight="1056" tabRatio="989" activeSheetId="1"/>
    <customWorkbookView name="Поспелова Анастасия Геннадьевна - Личное представление" guid="{C13AEC91-F98E-48C0-8803-4570D6C1CE1C}" mergeInterval="0" personalView="1" maximized="1" xWindow="-8" yWindow="-8" windowWidth="1382" windowHeight="744" tabRatio="989" activeSheetId="10"/>
    <customWorkbookView name="Шестакова Анастасия Александровна - Личное представление" guid="{48D02FE0-51A8-4B2F-89F1-2FE4120EAB5B}" mergeInterval="0" personalView="1" maximized="1" xWindow="-8" yWindow="-8" windowWidth="1936" windowHeight="1056" tabRatio="933" activeSheetId="6"/>
    <customWorkbookView name="Билык Ирина Владимировна - Личное представление" guid="{58A84F91-9DD3-4C43-BC91-C55E0471DA5E}" mergeInterval="0" personalView="1" maximized="1" windowWidth="1916" windowHeight="854" tabRatio="989" activeSheetId="8"/>
    <customWorkbookView name="Белоусова Луиза Ильдаровна - Личное представление" guid="{897EF0D1-707E-4276-80CB-4EFCFAE91A16}" mergeInterval="0" personalView="1" maximized="1" windowWidth="1360" windowHeight="542" tabRatio="989" activeSheetId="1"/>
    <customWorkbookView name="Ирина Билык - Личное представление" guid="{B956E76F-E04B-4455-A2F9-C4064825ED8C}" mergeInterval="0" personalView="1" maximized="1" windowWidth="1916" windowHeight="851" tabRatio="989" activeSheetId="11"/>
    <customWorkbookView name="Шестаков Александр Викторович - Личное представление" guid="{4DD814B2-B68A-4887-8A2E-36F644BFDE3F}" mergeInterval="0" personalView="1" maximized="1" windowWidth="1916" windowHeight="834" tabRatio="989" activeSheetId="3"/>
    <customWorkbookView name="Ершова Наталья Николаевна - Личное представление" guid="{FDC08D5A-F870-4406-B64F-27D5FDB110A5}" mergeInterval="0" personalView="1" maximized="1" windowWidth="1424" windowHeight="561" tabRatio="989" activeSheetId="23"/>
    <customWorkbookView name="Напыльникова Ольга Васильевна - Личное представление" guid="{40EDA7B4-74BF-48AF-9262-D6EC8BC9C8DA}" mergeInterval="0" personalView="1" maximized="1" windowWidth="1916" windowHeight="714" tabRatio="989" activeSheetId="6"/>
    <customWorkbookView name="Луиза Белоусова - Личное представление" guid="{BD67F7B7-790D-49F1-B777-8E58474723A5}" mergeInterval="0" personalView="1" maximized="1" windowWidth="1360" windowHeight="543" tabRatio="989" activeSheetId="1"/>
    <customWorkbookView name="Анцупова Евгения Юрьевна - Личное представление" guid="{B5DE41D1-2C97-40A7-B2A7-68EB10C5ED05}" mergeInterval="0" personalView="1" maximized="1" windowWidth="1916" windowHeight="854" tabRatio="989" activeSheetId="16"/>
    <customWorkbookView name="Билык Ирина Викторовна - Личное представление" guid="{8306454E-A619-4279-8A26-4ED7306C20F9}" mergeInterval="0" personalView="1" maximized="1" xWindow="-8" yWindow="-8" windowWidth="1296" windowHeight="776" tabRatio="989" activeSheetId="8"/>
    <customWorkbookView name="Кондаков Владимир Георгиевич - Личное представление" guid="{DD99B08F-19C2-4286-B6BD-FB00D1483321}" mergeInterval="0" personalView="1" maximized="1" xWindow="-9" yWindow="-9" windowWidth="1938" windowHeight="1050" tabRatio="933" activeSheetId="29"/>
    <customWorkbookView name="Мазур Павел Владимирович - Личное представление" guid="{958EE7F4-B3F0-4D0B-A6A8-D2313A3547DB}" mergeInterval="0" personalView="1" maximized="1" xWindow="-8" yWindow="-8" windowWidth="1936" windowHeight="1056" tabRatio="933" activeSheetId="1"/>
    <customWorkbookView name="Спиридонова Ольга Викторовна - Личное представление" guid="{933C3CEA-345B-498F-B8B1-7A9103BC9570}" mergeInterval="0" personalView="1" maximized="1" xWindow="-8" yWindow="-8" windowWidth="1382" windowHeight="744" tabRatio="989" activeSheetId="13"/>
    <customWorkbookView name="Пятанова Ирина Викторовна - Личное представление" guid="{321B2CA2-F47D-4D06-9A92-13B31C9F12CE}" mergeInterval="0" personalView="1" maximized="1" xWindow="-8" yWindow="-8" windowWidth="1936" windowHeight="1056" tabRatio="933" activeSheetId="9"/>
    <customWorkbookView name="Цигичко Марина Владимировна - Личное представление" guid="{7A8A8077-4082-45E6-8F3B-0F23F73329C0}" mergeInterval="0" personalView="1" xWindow="897" windowWidth="998" windowHeight="1025" tabRatio="989" activeSheetId="11"/>
    <customWorkbookView name="Суслова Наталья Сергеевна - Личное представление" guid="{8ABCB6C4-27E1-49C6-9EEB-D4A4C4EA0671}" mergeInterval="0" personalView="1" maximized="1" xWindow="-8" yWindow="-8" windowWidth="1936" windowHeight="1056" tabRatio="989" activeSheetId="3"/>
    <customWorkbookView name="Котельников Алексей Александрович - Личное представление" guid="{ECB8C38E-11EF-4D50-96EB-8FF61D6D0EE3}" mergeInterval="0" personalView="1" xWindow="960" windowWidth="960" windowHeight="1040" tabRatio="989" activeSheetId="9" showComments="commIndAndComment"/>
    <customWorkbookView name="Мясникова Ольга Владимировна - Личное представление" guid="{9A572BFB-5C64-4A95-AEC5-0373A128AF3F}" mergeInterval="0" personalView="1" maximized="1" xWindow="-8" yWindow="-8" windowWidth="1936" windowHeight="1056" tabRatio="989" activeSheetId="20"/>
  </customWorkbookViews>
</workbook>
</file>

<file path=xl/calcChain.xml><?xml version="1.0" encoding="utf-8"?>
<calcChain xmlns="http://schemas.openxmlformats.org/spreadsheetml/2006/main">
  <c r="C19" i="20" l="1"/>
  <c r="C33" i="30" l="1"/>
  <c r="E7" i="3" l="1"/>
  <c r="D31" i="20" l="1"/>
  <c r="C27" i="29" l="1"/>
  <c r="C33" i="28"/>
  <c r="C8" i="27"/>
  <c r="C33" i="25"/>
  <c r="C8" i="23"/>
  <c r="E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D33" i="22"/>
  <c r="C33" i="21"/>
  <c r="C31" i="20"/>
  <c r="C12" i="19"/>
  <c r="C33" i="18"/>
  <c r="C11" i="17"/>
  <c r="C32" i="16"/>
  <c r="C10" i="15"/>
  <c r="C33" i="14"/>
  <c r="C29" i="13"/>
  <c r="C10" i="12"/>
  <c r="C33" i="11"/>
  <c r="C29" i="10"/>
  <c r="C31" i="9"/>
  <c r="C31" i="8"/>
  <c r="C33" i="6"/>
  <c r="C33" i="5"/>
  <c r="C29" i="4"/>
  <c r="D8" i="3"/>
  <c r="C7" i="3"/>
  <c r="C33" i="24" l="1"/>
  <c r="C8" i="3"/>
  <c r="E8" i="3"/>
  <c r="C7" i="22"/>
  <c r="C33" i="22" l="1"/>
</calcChain>
</file>

<file path=xl/sharedStrings.xml><?xml version="1.0" encoding="utf-8"?>
<sst xmlns="http://schemas.openxmlformats.org/spreadsheetml/2006/main" count="663" uniqueCount="94">
  <si>
    <t>Сумма,                                                              тыс. руб.</t>
  </si>
  <si>
    <t>Распределение субвенций местным бюджетам 
на организацию и обеспечение защиты исконной среды обитания 
и традиционного образа жизни коренных малочисленных народов</t>
  </si>
  <si>
    <t>Распределение субвенций местным бюджетам 
на социальную поддержку отдельных категорий граждан по обеспечению жильем</t>
  </si>
  <si>
    <t>Распределение субвенций местным бюджетам                                                                                    на поддержку сельскохозяйственного производства</t>
  </si>
  <si>
    <t>Распределение субвенций местным бюджетам 
на поддержку труднодоступных территорий</t>
  </si>
  <si>
    <t>Распределение субвенций местным бюджетам
на финансовое обеспечение получения дошкольного образования в частных образовательных организациях</t>
  </si>
  <si>
    <t>Распределение субвенций местным бюджетам 
на организацию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</si>
  <si>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Распределение субвенций местным бюджетам 
на выравнивание бюджетной обеспеченности поселений</t>
  </si>
  <si>
    <t>в области управления</t>
  </si>
  <si>
    <t>в области культуры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</si>
  <si>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</si>
  <si>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</si>
  <si>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</si>
  <si>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</si>
  <si>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</si>
  <si>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</si>
  <si>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</si>
  <si>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</si>
  <si>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</si>
  <si>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</si>
  <si>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</si>
  <si>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</si>
  <si>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</si>
  <si>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</si>
  <si>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</si>
  <si>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</si>
  <si>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</si>
  <si>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</si>
  <si>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</si>
  <si>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</si>
  <si>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Голышмановский городской округ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</si>
  <si>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</si>
  <si>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</si>
  <si>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</si>
  <si>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</si>
  <si>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</si>
  <si>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</si>
  <si>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Таблица 1 </t>
  </si>
  <si>
    <t>Наименование</t>
  </si>
  <si>
    <t>Таблица 2</t>
  </si>
  <si>
    <t xml:space="preserve"> (тыс. руб.)</t>
  </si>
  <si>
    <t>Всего</t>
  </si>
  <si>
    <t>В том числе</t>
  </si>
  <si>
    <t>Таблица 3</t>
  </si>
  <si>
    <t>Таблица 8 (2)</t>
  </si>
  <si>
    <t>Распределение субвенций местным бюджетам на заключение договора социального найма жилых помещений государственного жилищного фонда Тюменской области</t>
  </si>
  <si>
    <t>Голышмановский муниципальный район</t>
  </si>
  <si>
    <t>Таблица 4</t>
  </si>
  <si>
    <t>Таблица 5</t>
  </si>
  <si>
    <t>Таблица 6</t>
  </si>
  <si>
    <t>Таблица 7</t>
  </si>
  <si>
    <t>Таблица 8</t>
  </si>
  <si>
    <t>Сумма,                                тыс. руб.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</si>
  <si>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</si>
  <si>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</si>
  <si>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</si>
  <si>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</si>
  <si>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</si>
  <si>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</si>
  <si>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</si>
  <si>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</si>
  <si>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 xml:space="preserve"> </t>
  </si>
  <si>
    <t>Таблица 17</t>
  </si>
  <si>
    <t>Таблица 18</t>
  </si>
  <si>
    <t>Распределение субвенций местным бюджетам 
на организацию социального обслуживания</t>
  </si>
  <si>
    <t>Таблица 19</t>
  </si>
  <si>
    <t>Таблица 20</t>
  </si>
  <si>
    <t>обеспечение 
предоставле-
ния гражданам 
субсидий на оплату жилого помещения и коммунальных услуг</t>
  </si>
  <si>
    <t>предоставле-
ние гражданам 
субсидий на оплату жилого помещения и коммунальных услуг</t>
  </si>
  <si>
    <t>Таблица 21</t>
  </si>
  <si>
    <t>Таблица 22</t>
  </si>
  <si>
    <t>Таблица 23</t>
  </si>
  <si>
    <t>Таблица 24</t>
  </si>
  <si>
    <t>Таблица 25</t>
  </si>
  <si>
    <t>Таблица 26</t>
  </si>
  <si>
    <t>Распределение субвенций местным бюджетам 
на создание и организацию деятельности комиссий 
по делам несовершеннолетних и защите их прав</t>
  </si>
  <si>
    <t>В том числе на реализацию регионального проекта «Старшее поколение» национального проекта «Демография»</t>
  </si>
  <si>
    <t>Распределение субвенций местным бюджетам
на обеспечение государственных гарантий реализации прав на получение общедоступного  и бесплатного дошкольного образования в муниципальных образовательных организациях</t>
  </si>
  <si>
    <t>Распределение субвенций местным бюджетам 
на социальную поддержку отдельных категорий граждан в отношении проезда на транспорте</t>
  </si>
  <si>
    <t>Распределение субвенций местным бюджетам  
на государственную регистрацию 
актов гражданского состояния</t>
  </si>
  <si>
    <t>Распределение субвенций 
на исполнение переданных органам местного самоуправления 
государственных полномочий на 2024 год</t>
  </si>
  <si>
    <t xml:space="preserve">Распределение субвенций местным бюджетам 
на участие в осуществлении государственной политики 
в отношении соотечественников, проживающих за рубежом </t>
  </si>
  <si>
    <t>Распределение субвенций местным бюджетам 
на организацию мероприятий при осуществлении деятельности по обращению с животными 
без владельцев</t>
  </si>
  <si>
    <t>Распределение субвенций местным бюджетам                                   на организацию транспортного обслуживания населения автомобильным транспортом общего пользования 
в межмуниципальном сообщении, связывающем административный центр муниципального района 
с населенными пунктами данного муниципального района</t>
  </si>
  <si>
    <t xml:space="preserve">Распределение субвенций местным бюджетам 
на обеспечение государственных гарантий реализации 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
не являющихся муниципальными или частными  </t>
  </si>
  <si>
    <t>Распределение субвенций местным бюджетам 
на финансовое обеспечение получения начального общего, основного общего, среднего общего образования в частных образовательных организациях, осуществляющих образовательную деятельность 
по имеющим государственную аккредитацию основным общеобразовательным программам</t>
  </si>
  <si>
    <t>Распределение субвенций местным бюджетам                                               на дополнительное финансовое обеспечение  мероприятий по организации питания обучающихся 
в частных общеобразовательных организациях 
по имеющим государственную аккредитацию основным общеобразовательным программам (за исключением образовательных программ дошкольного образования)</t>
  </si>
  <si>
    <t>Распределение субвенций местным бюджетам 
на социальную поддержку отдельных категорий граждан в отношении газификации жилых домов (квартир) 
в населенных пунктах Тюменской области</t>
  </si>
  <si>
    <t>Распределение субвенций местным бюджетам 
на социальную поддержку многодетных семей 
на частичное возмещение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</si>
  <si>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Распределение субвенций местным бюджетам 
на материально-техническое и финансовое обеспечение оказания юридической помощи адвокатами 
в труднодоступных и малонаселенных местностях</t>
  </si>
  <si>
    <t xml:space="preserve">Распределение субвенций местным бюджетам 
на социальную поддержку семей, имеющих детей,                                   в отношении компенсации родительской платы 
за присмотр и уход за детьми в  организациях, осуществляющих образовательную деятельность 
по реализации образовательных программ дошкольного образования </t>
  </si>
  <si>
    <t>Распределение субвенций местным бюджетам 
на социальную поддержку детей-сирот и детей, оставшихся без  попечения родителей, в организациях, осуществляющих образовательную деятельность 
по адаптированным основным общеобразовательным программам</t>
  </si>
  <si>
    <t>Распределение субвенций местным бюджетам на предоставление гражданам субсидий 
на оплату жилого помещения и коммунальных услуг</t>
  </si>
  <si>
    <t>Распределение субвенций местным бюджетам 
на организацию проведения мероприятий 
по предупреждению и ликвидации болезней животных, их лечению, защите населения от болезней, общих 
для человека и животных, в части содержания 
и приведения в нормативное состояние  скотомогильников (биотермических ям), оформления 
в муниципальную собственность бесхозяйных скотомогильников (биотермических ям), ликвидации скотомогильников (биотермических 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</si>
</sst>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\-??_р_._-;_-@_-"/>
    <numFmt numFmtId="165" formatCode="_-* #,##0_р_._-;\-* #,##0_р_._-;_-* \-??_р_._-;_-@_-"/>
    <numFmt numFmtId="166" formatCode="_-* #,##0"/>
    <numFmt numFmtId="167" formatCode="_-* #,##0.0"/>
  </numFmts>
  <fonts count="14" x14ac:knownFonts="1"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8"/>
      <color rgb="FFFFFFFF"/>
      <name val="Times New Roman"/>
      <family val="1"/>
      <charset val="204"/>
    </font>
    <font>
      <b/>
      <sz val="14"/>
      <name val="Arial Cyr"/>
      <family val="2"/>
      <charset val="204"/>
    </font>
    <font>
      <sz val="12"/>
      <color rgb="FF000000"/>
      <name val="Arial Cyr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2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8" fillId="0" borderId="0" applyBorder="0" applyProtection="0"/>
    <xf numFmtId="164" fontId="8" fillId="0" borderId="0" applyBorder="0" applyProtection="0"/>
    <xf numFmtId="0" fontId="13" fillId="0" borderId="0"/>
  </cellStyleXfs>
  <cellXfs count="85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/>
    <xf numFmtId="164" fontId="8" fillId="0" borderId="0" xfId="1"/>
    <xf numFmtId="165" fontId="1" fillId="0" borderId="0" xfId="1" applyNumberFormat="1" applyFont="1" applyBorder="1" applyAlignment="1" applyProtection="1"/>
    <xf numFmtId="165" fontId="3" fillId="0" borderId="0" xfId="1" applyNumberFormat="1" applyFont="1" applyBorder="1" applyAlignment="1" applyProtection="1">
      <alignment horizontal="right"/>
    </xf>
    <xf numFmtId="49" fontId="5" fillId="0" borderId="0" xfId="0" applyNumberFormat="1" applyFont="1" applyAlignment="1">
      <alignment horizontal="center" wrapText="1"/>
    </xf>
    <xf numFmtId="165" fontId="5" fillId="0" borderId="0" xfId="1" applyNumberFormat="1" applyFont="1" applyBorder="1" applyAlignment="1" applyProtection="1">
      <alignment horizontal="center" wrapText="1"/>
    </xf>
    <xf numFmtId="165" fontId="3" fillId="0" borderId="0" xfId="1" applyNumberFormat="1" applyFont="1" applyBorder="1" applyAlignment="1" applyProtection="1">
      <alignment horizontal="right" vertical="center" wrapText="1"/>
    </xf>
    <xf numFmtId="165" fontId="3" fillId="0" borderId="1" xfId="1" applyNumberFormat="1" applyFont="1" applyBorder="1" applyAlignment="1" applyProtection="1">
      <alignment horizontal="center" vertical="center" wrapText="1"/>
    </xf>
    <xf numFmtId="166" fontId="3" fillId="0" borderId="1" xfId="1" applyNumberFormat="1" applyFont="1" applyBorder="1" applyAlignment="1" applyProtection="1">
      <alignment horizontal="right"/>
    </xf>
    <xf numFmtId="166" fontId="2" fillId="0" borderId="1" xfId="1" applyNumberFormat="1" applyFont="1" applyBorder="1" applyAlignment="1" applyProtection="1">
      <alignment horizontal="right" vertical="top"/>
    </xf>
    <xf numFmtId="3" fontId="3" fillId="0" borderId="1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7" fontId="0" fillId="0" borderId="0" xfId="0" applyNumberFormat="1"/>
    <xf numFmtId="0" fontId="5" fillId="0" borderId="0" xfId="0" applyFont="1" applyAlignment="1">
      <alignment horizontal="center" wrapText="1"/>
    </xf>
    <xf numFmtId="1" fontId="3" fillId="0" borderId="1" xfId="0" applyNumberFormat="1" applyFont="1" applyBorder="1"/>
    <xf numFmtId="165" fontId="1" fillId="0" borderId="0" xfId="1" applyNumberFormat="1" applyFont="1" applyBorder="1" applyAlignment="1" applyProtection="1">
      <alignment horizontal="right"/>
    </xf>
    <xf numFmtId="3" fontId="2" fillId="0" borderId="1" xfId="1" applyNumberFormat="1" applyFont="1" applyBorder="1" applyAlignment="1" applyProtection="1">
      <alignment horizontal="right" vertical="top"/>
    </xf>
    <xf numFmtId="165" fontId="3" fillId="0" borderId="0" xfId="2" applyNumberFormat="1" applyFont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  <xf numFmtId="165" fontId="2" fillId="0" borderId="0" xfId="1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>
      <alignment vertical="top"/>
    </xf>
    <xf numFmtId="166" fontId="2" fillId="0" borderId="1" xfId="1" applyNumberFormat="1" applyFont="1" applyBorder="1" applyAlignment="1" applyProtection="1">
      <alignment horizontal="right" vertical="top"/>
    </xf>
    <xf numFmtId="3" fontId="7" fillId="0" borderId="1" xfId="0" applyNumberFormat="1" applyFont="1" applyBorder="1" applyAlignment="1">
      <alignment horizontal="right" vertical="center"/>
    </xf>
    <xf numFmtId="164" fontId="8" fillId="0" borderId="0" xfId="1" applyBorder="1" applyProtection="1"/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 applyProtection="1">
      <alignment horizontal="right" wrapText="1"/>
    </xf>
    <xf numFmtId="166" fontId="3" fillId="0" borderId="1" xfId="1" applyNumberFormat="1" applyFont="1" applyBorder="1" applyAlignment="1" applyProtection="1"/>
    <xf numFmtId="1" fontId="3" fillId="0" borderId="0" xfId="0" applyNumberFormat="1" applyFont="1" applyBorder="1"/>
    <xf numFmtId="0" fontId="3" fillId="0" borderId="0" xfId="0" applyFont="1" applyBorder="1" applyAlignment="1">
      <alignment horizontal="right" vertical="center" wrapText="1"/>
    </xf>
    <xf numFmtId="1" fontId="3" fillId="0" borderId="1" xfId="1" applyNumberFormat="1" applyFont="1" applyBorder="1" applyAlignment="1" applyProtection="1"/>
    <xf numFmtId="3" fontId="3" fillId="0" borderId="3" xfId="0" applyNumberFormat="1" applyFont="1" applyBorder="1"/>
    <xf numFmtId="166" fontId="3" fillId="0" borderId="1" xfId="0" applyNumberFormat="1" applyFont="1" applyBorder="1" applyAlignment="1" applyProtection="1">
      <alignment horizontal="right"/>
    </xf>
    <xf numFmtId="166" fontId="2" fillId="0" borderId="1" xfId="1" applyNumberFormat="1" applyFont="1" applyBorder="1" applyAlignment="1" applyProtection="1">
      <alignment horizontal="right"/>
    </xf>
    <xf numFmtId="166" fontId="9" fillId="0" borderId="1" xfId="1" applyNumberFormat="1" applyFont="1" applyBorder="1" applyAlignment="1" applyProtection="1">
      <alignment horizontal="right"/>
    </xf>
    <xf numFmtId="166" fontId="10" fillId="0" borderId="1" xfId="1" applyNumberFormat="1" applyFont="1" applyBorder="1" applyAlignment="1" applyProtection="1">
      <alignment horizontal="right" vertical="top"/>
    </xf>
    <xf numFmtId="166" fontId="11" fillId="0" borderId="1" xfId="1" applyNumberFormat="1" applyFont="1" applyFill="1" applyBorder="1" applyAlignment="1">
      <alignment horizontal="right"/>
    </xf>
    <xf numFmtId="166" fontId="11" fillId="0" borderId="1" xfId="1" quotePrefix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 applyProtection="1">
      <alignment horizontal="right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3" fontId="0" fillId="0" borderId="0" xfId="0" applyNumberFormat="1"/>
    <xf numFmtId="166" fontId="11" fillId="2" borderId="1" xfId="1" quotePrefix="1" applyNumberFormat="1" applyFont="1" applyFill="1" applyBorder="1" applyAlignment="1">
      <alignment horizontal="right"/>
    </xf>
    <xf numFmtId="3" fontId="3" fillId="0" borderId="1" xfId="1" applyNumberFormat="1" applyFont="1" applyBorder="1" applyAlignment="1" applyProtection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166" fontId="3" fillId="0" borderId="1" xfId="1" applyNumberFormat="1" applyFont="1" applyFill="1" applyBorder="1" applyAlignment="1" applyProtection="1">
      <alignment horizontal="right"/>
    </xf>
    <xf numFmtId="166" fontId="2" fillId="0" borderId="1" xfId="1" applyNumberFormat="1" applyFont="1" applyFill="1" applyBorder="1" applyAlignment="1" applyProtection="1">
      <alignment horizontal="right" vertical="top"/>
    </xf>
    <xf numFmtId="1" fontId="6" fillId="0" borderId="1" xfId="0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 applyProtection="1"/>
    <xf numFmtId="3" fontId="12" fillId="0" borderId="4" xfId="0" applyNumberFormat="1" applyFont="1" applyFill="1" applyBorder="1" applyAlignment="1">
      <alignment horizontal="right" vertical="top"/>
    </xf>
    <xf numFmtId="3" fontId="12" fillId="0" borderId="5" xfId="0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3" fontId="3" fillId="0" borderId="1" xfId="0" applyNumberFormat="1" applyFont="1" applyBorder="1"/>
    <xf numFmtId="3" fontId="2" fillId="0" borderId="1" xfId="0" applyNumberFormat="1" applyFont="1" applyBorder="1" applyAlignment="1">
      <alignment horizontal="right" vertical="top"/>
    </xf>
    <xf numFmtId="3" fontId="3" fillId="0" borderId="1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/>
    </xf>
    <xf numFmtId="165" fontId="3" fillId="0" borderId="1" xfId="1" applyNumberFormat="1" applyFont="1" applyBorder="1" applyAlignment="1" applyProtection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165" fontId="3" fillId="0" borderId="2" xfId="1" applyNumberFormat="1" applyFont="1" applyFill="1" applyBorder="1" applyAlignment="1" applyProtection="1">
      <alignment horizontal="center" vertical="center" wrapText="1"/>
    </xf>
    <xf numFmtId="165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Пояснение" xfId="2" builtinId="53" customBuiltin="1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024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3153835</xdr:colOff>
      <xdr:row>1</xdr:row>
      <xdr:rowOff>0</xdr:rowOff>
    </xdr:from>
    <xdr:to>
      <xdr:col>3</xdr:col>
      <xdr:colOff>600077</xdr:colOff>
      <xdr:row>1</xdr:row>
      <xdr:rowOff>695324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566585" y="158750"/>
          <a:ext cx="2790825" cy="69532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21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6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7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.bin"/><Relationship Id="rId13" Type="http://schemas.openxmlformats.org/officeDocument/2006/relationships/printerSettings" Target="../printerSettings/printerSettings16.bin"/><Relationship Id="rId18" Type="http://schemas.openxmlformats.org/officeDocument/2006/relationships/printerSettings" Target="../printerSettings/printerSettings21.bin"/><Relationship Id="rId26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6.bin"/><Relationship Id="rId21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10.bin"/><Relationship Id="rId12" Type="http://schemas.openxmlformats.org/officeDocument/2006/relationships/printerSettings" Target="../printerSettings/printerSettings15.bin"/><Relationship Id="rId17" Type="http://schemas.openxmlformats.org/officeDocument/2006/relationships/printerSettings" Target="../printerSettings/printerSettings20.bin"/><Relationship Id="rId25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5.bin"/><Relationship Id="rId16" Type="http://schemas.openxmlformats.org/officeDocument/2006/relationships/printerSettings" Target="../printerSettings/printerSettings19.bin"/><Relationship Id="rId20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11" Type="http://schemas.openxmlformats.org/officeDocument/2006/relationships/printerSettings" Target="../printerSettings/printerSettings14.bin"/><Relationship Id="rId24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8.bin"/><Relationship Id="rId15" Type="http://schemas.openxmlformats.org/officeDocument/2006/relationships/printerSettings" Target="../printerSettings/printerSettings18.bin"/><Relationship Id="rId23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13.bin"/><Relationship Id="rId19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7.bin"/><Relationship Id="rId9" Type="http://schemas.openxmlformats.org/officeDocument/2006/relationships/printerSettings" Target="../printerSettings/printerSettings12.bin"/><Relationship Id="rId14" Type="http://schemas.openxmlformats.org/officeDocument/2006/relationships/printerSettings" Target="../printerSettings/printerSettings17.bin"/><Relationship Id="rId22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18" Type="http://schemas.openxmlformats.org/officeDocument/2006/relationships/printerSettings" Target="../printerSettings/printerSettings50.bin"/><Relationship Id="rId26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35.bin"/><Relationship Id="rId21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17" Type="http://schemas.openxmlformats.org/officeDocument/2006/relationships/printerSettings" Target="../printerSettings/printerSettings49.bin"/><Relationship Id="rId25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34.bin"/><Relationship Id="rId16" Type="http://schemas.openxmlformats.org/officeDocument/2006/relationships/printerSettings" Target="../printerSettings/printerSettings48.bin"/><Relationship Id="rId20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24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37.bin"/><Relationship Id="rId15" Type="http://schemas.openxmlformats.org/officeDocument/2006/relationships/printerSettings" Target="../printerSettings/printerSettings47.bin"/><Relationship Id="rId23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42.bin"/><Relationship Id="rId19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Relationship Id="rId14" Type="http://schemas.openxmlformats.org/officeDocument/2006/relationships/printerSettings" Target="../printerSettings/printerSettings46.bin"/><Relationship Id="rId22" Type="http://schemas.openxmlformats.org/officeDocument/2006/relationships/printerSettings" Target="../printerSettings/printerSettings5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3"/>
  <sheetViews>
    <sheetView tabSelected="1" zoomScale="90" zoomScaleNormal="90" workbookViewId="0">
      <selection activeCell="J2" sqref="J2"/>
    </sheetView>
  </sheetViews>
  <sheetFormatPr defaultRowHeight="12.75" x14ac:dyDescent="0.2"/>
  <cols>
    <col min="1" max="1" width="6.140625"/>
    <col min="2" max="2" width="47.85546875"/>
    <col min="3" max="3" width="32.28515625"/>
  </cols>
  <sheetData>
    <row r="2" spans="1:3" ht="82.5" customHeight="1" x14ac:dyDescent="0.2">
      <c r="C2" s="8"/>
    </row>
    <row r="3" spans="1:3" ht="18.75" customHeight="1" x14ac:dyDescent="0.2">
      <c r="C3" s="9" t="s">
        <v>37</v>
      </c>
    </row>
    <row r="4" spans="1:3" ht="64.5" customHeight="1" x14ac:dyDescent="0.25">
      <c r="B4" s="72" t="s">
        <v>80</v>
      </c>
      <c r="C4" s="72"/>
    </row>
    <row r="5" spans="1:3" s="10" customFormat="1" ht="11.25" x14ac:dyDescent="0.2">
      <c r="B5" s="11"/>
      <c r="C5" s="12"/>
    </row>
    <row r="6" spans="1:3" ht="33" customHeight="1" x14ac:dyDescent="0.2">
      <c r="A6" s="13"/>
      <c r="B6" s="5" t="s">
        <v>38</v>
      </c>
      <c r="C6" s="4" t="s">
        <v>0</v>
      </c>
    </row>
    <row r="7" spans="1:3" ht="15" x14ac:dyDescent="0.2">
      <c r="A7" s="13"/>
      <c r="B7" s="6" t="s">
        <v>10</v>
      </c>
      <c r="C7" s="46">
        <v>353824.55162269133</v>
      </c>
    </row>
    <row r="8" spans="1:3" ht="15" x14ac:dyDescent="0.2">
      <c r="A8" s="13"/>
      <c r="B8" s="6" t="s">
        <v>11</v>
      </c>
      <c r="C8" s="46">
        <v>201868.57709976911</v>
      </c>
    </row>
    <row r="9" spans="1:3" ht="15" x14ac:dyDescent="0.2">
      <c r="A9" s="13"/>
      <c r="B9" s="6" t="s">
        <v>12</v>
      </c>
      <c r="C9" s="46">
        <v>201367.25799224933</v>
      </c>
    </row>
    <row r="10" spans="1:3" ht="15" x14ac:dyDescent="0.2">
      <c r="A10" s="13"/>
      <c r="B10" s="6" t="s">
        <v>13</v>
      </c>
      <c r="C10" s="46">
        <v>232789.8257371372</v>
      </c>
    </row>
    <row r="11" spans="1:3" ht="15" x14ac:dyDescent="0.2">
      <c r="A11" s="13"/>
      <c r="B11" s="6" t="s">
        <v>14</v>
      </c>
      <c r="C11" s="46">
        <v>525091.51038291561</v>
      </c>
    </row>
    <row r="12" spans="1:3" ht="15" x14ac:dyDescent="0.2">
      <c r="A12" s="13"/>
      <c r="B12" s="6" t="s">
        <v>15</v>
      </c>
      <c r="C12" s="46">
        <v>307776.39102770446</v>
      </c>
    </row>
    <row r="13" spans="1:3" ht="15" x14ac:dyDescent="0.2">
      <c r="A13" s="13"/>
      <c r="B13" s="6" t="s">
        <v>16</v>
      </c>
      <c r="C13" s="46">
        <v>461489.31107734167</v>
      </c>
    </row>
    <row r="14" spans="1:3" ht="15" x14ac:dyDescent="0.2">
      <c r="A14" s="13"/>
      <c r="B14" s="6" t="s">
        <v>17</v>
      </c>
      <c r="C14" s="46">
        <v>562186.14669096307</v>
      </c>
    </row>
    <row r="15" spans="1:3" ht="15" x14ac:dyDescent="0.2">
      <c r="A15" s="13"/>
      <c r="B15" s="6" t="s">
        <v>18</v>
      </c>
      <c r="C15" s="46">
        <v>365061.39484399738</v>
      </c>
    </row>
    <row r="16" spans="1:3" ht="15" x14ac:dyDescent="0.2">
      <c r="A16" s="13"/>
      <c r="B16" s="6" t="s">
        <v>19</v>
      </c>
      <c r="C16" s="46">
        <v>434796.57962697896</v>
      </c>
    </row>
    <row r="17" spans="1:3" ht="15" x14ac:dyDescent="0.2">
      <c r="A17" s="13"/>
      <c r="B17" s="6" t="s">
        <v>20</v>
      </c>
      <c r="C17" s="46">
        <v>312325.47781876649</v>
      </c>
    </row>
    <row r="18" spans="1:3" ht="15" x14ac:dyDescent="0.2">
      <c r="A18" s="13"/>
      <c r="B18" s="6" t="s">
        <v>21</v>
      </c>
      <c r="C18" s="46">
        <v>223575.119553595</v>
      </c>
    </row>
    <row r="19" spans="1:3" ht="15" x14ac:dyDescent="0.2">
      <c r="A19" s="13"/>
      <c r="B19" s="6" t="s">
        <v>22</v>
      </c>
      <c r="C19" s="46">
        <v>232359.20495629948</v>
      </c>
    </row>
    <row r="20" spans="1:3" ht="15" x14ac:dyDescent="0.2">
      <c r="A20" s="13"/>
      <c r="B20" s="6" t="s">
        <v>23</v>
      </c>
      <c r="C20" s="46">
        <v>511731.37685125327</v>
      </c>
    </row>
    <row r="21" spans="1:3" ht="15" x14ac:dyDescent="0.2">
      <c r="A21" s="13"/>
      <c r="B21" s="6" t="s">
        <v>24</v>
      </c>
      <c r="C21" s="46">
        <v>1662861.4855512863</v>
      </c>
    </row>
    <row r="22" spans="1:3" ht="15" x14ac:dyDescent="0.2">
      <c r="A22" s="13"/>
      <c r="B22" s="6" t="s">
        <v>25</v>
      </c>
      <c r="C22" s="46">
        <v>608694.09109036939</v>
      </c>
    </row>
    <row r="23" spans="1:3" ht="15" x14ac:dyDescent="0.2">
      <c r="A23" s="13"/>
      <c r="B23" s="6" t="s">
        <v>26</v>
      </c>
      <c r="C23" s="46">
        <v>356640.85293634562</v>
      </c>
    </row>
    <row r="24" spans="1:3" ht="15" x14ac:dyDescent="0.2">
      <c r="A24" s="13"/>
      <c r="B24" s="6" t="s">
        <v>27</v>
      </c>
      <c r="C24" s="46">
        <v>253302.3125649736</v>
      </c>
    </row>
    <row r="25" spans="1:3" ht="15" x14ac:dyDescent="0.2">
      <c r="A25" s="13"/>
      <c r="B25" s="6" t="s">
        <v>28</v>
      </c>
      <c r="C25" s="46">
        <v>358073.29211873352</v>
      </c>
    </row>
    <row r="26" spans="1:3" ht="15" x14ac:dyDescent="0.2">
      <c r="A26" s="13"/>
      <c r="B26" s="6" t="s">
        <v>29</v>
      </c>
      <c r="C26" s="46">
        <v>380040.63365468342</v>
      </c>
    </row>
    <row r="27" spans="1:3" s="1" customFormat="1" ht="15" x14ac:dyDescent="0.2">
      <c r="A27" s="13"/>
      <c r="B27" s="6" t="s">
        <v>30</v>
      </c>
      <c r="C27" s="46">
        <v>447518.39077984827</v>
      </c>
    </row>
    <row r="28" spans="1:3" ht="15" x14ac:dyDescent="0.2">
      <c r="A28" s="13"/>
      <c r="B28" s="6" t="s">
        <v>31</v>
      </c>
      <c r="C28" s="46">
        <v>833687.22602209763</v>
      </c>
    </row>
    <row r="29" spans="1:3" ht="15" x14ac:dyDescent="0.2">
      <c r="A29" s="13"/>
      <c r="B29" s="6" t="s">
        <v>32</v>
      </c>
      <c r="C29" s="46">
        <v>965814.91999999993</v>
      </c>
    </row>
    <row r="30" spans="1:3" ht="15" x14ac:dyDescent="0.2">
      <c r="A30" s="13"/>
      <c r="B30" s="6" t="s">
        <v>33</v>
      </c>
      <c r="C30" s="46">
        <v>2064758.32</v>
      </c>
    </row>
    <row r="31" spans="1:3" ht="15" x14ac:dyDescent="0.2">
      <c r="A31" s="13"/>
      <c r="B31" s="6" t="s">
        <v>34</v>
      </c>
      <c r="C31" s="46">
        <v>12920933.6</v>
      </c>
    </row>
    <row r="32" spans="1:3" ht="15" x14ac:dyDescent="0.2">
      <c r="A32" s="13"/>
      <c r="B32" s="6" t="s">
        <v>35</v>
      </c>
      <c r="C32" s="46">
        <v>613349.12</v>
      </c>
    </row>
    <row r="33" spans="2:3" ht="15.75" x14ac:dyDescent="0.25">
      <c r="B33" s="7" t="s">
        <v>36</v>
      </c>
      <c r="C33" s="47">
        <v>26391916.970000003</v>
      </c>
    </row>
  </sheetData>
  <customSheetViews>
    <customSheetView guid="{1BAB614B-4110-4CAD-80CF-F7E7E0F011D4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AEB8AAE-471D-4DE6-988F-CA672FE62CEC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FE46DD27-A3D9-4F56-BEA5-30967C2C3D27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EDB96A2F-2AAA-4C59-8EDD-D6738ECE47D2}" scale="90">
      <selection activeCell="F8" sqref="F8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1C41EB22-9DDB-463B-A2B2-FD4C0BC54C94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2A40FA36-40B4-421C-B1B2-A08D39CA0BD9}" scale="90" topLeftCell="A19">
      <selection activeCell="C21" sqref="C21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C13AEC91-F98E-48C0-8803-4570D6C1CE1C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8D02FE0-51A8-4B2F-89F1-2FE4120EAB5B}" scale="90" topLeftCell="A7">
      <selection activeCell="F8" sqref="F8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58A84F91-9DD3-4C43-BC91-C55E0471DA5E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897EF0D1-707E-4276-80CB-4EFCFAE91A16}" scale="90">
      <selection activeCell="C15" sqref="C1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956E76F-E04B-4455-A2F9-C4064825ED8C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DD814B2-B68A-4887-8A2E-36F644BFDE3F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FDC08D5A-F870-4406-B64F-27D5FDB110A5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40EDA7B4-74BF-48AF-9262-D6EC8BC9C8DA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D67F7B7-790D-49F1-B777-8E58474723A5}" scale="90" topLeftCell="A13">
      <selection activeCell="G12" sqref="G1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B5DE41D1-2C97-40A7-B2A7-68EB10C5ED05}" scale="90">
      <selection activeCell="G12" sqref="G1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8306454E-A619-4279-8A26-4ED7306C20F9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DD99B08F-19C2-4286-B6BD-FB00D1483321}" scale="90" topLeftCell="A7">
      <selection activeCell="F8" sqref="F8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58EE7F4-B3F0-4D0B-A6A8-D2313A3547DB}" scale="90" topLeftCell="A4">
      <selection activeCell="F8" sqref="F8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33C3CEA-345B-498F-B8B1-7A9103BC9570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321B2CA2-F47D-4D06-9A92-13B31C9F12CE}" scale="90">
      <selection activeCell="F8" sqref="F8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7A8A8077-4082-45E6-8F3B-0F23F73329C0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8ABCB6C4-27E1-49C6-9EEB-D4A4C4EA0671}" scale="90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ECB8C38E-11EF-4D50-96EB-8FF61D6D0EE3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  <customSheetView guid="{9A572BFB-5C64-4A95-AEC5-0373A128AF3F}" scale="90">
      <selection activeCell="F5" sqref="F5"/>
      <pageMargins left="0" right="0" top="0.78749999999999998" bottom="0.78749999999999998" header="0.51180555555555496" footer="0.51180555555555496"/>
      <printOptions horizontalCentered="1"/>
      <pageSetup paperSize="0" scale="0" firstPageNumber="0" orientation="portrait" usePrinterDefaults="0" horizontalDpi="0" verticalDpi="0" copies="0"/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zoomScaleNormal="100" workbookViewId="0">
      <selection activeCell="K27" sqref="K27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ht="7.5" customHeight="1" x14ac:dyDescent="0.2">
      <c r="C1"/>
    </row>
    <row r="2" spans="2:4" ht="15" x14ac:dyDescent="0.2">
      <c r="C2" s="16" t="s">
        <v>53</v>
      </c>
      <c r="D2" s="2"/>
    </row>
    <row r="3" spans="2:4" ht="14.25" x14ac:dyDescent="0.2">
      <c r="C3" s="30"/>
      <c r="D3" s="2"/>
    </row>
    <row r="4" spans="2:4" ht="132.75" customHeight="1" x14ac:dyDescent="0.25">
      <c r="B4" s="72" t="s">
        <v>83</v>
      </c>
      <c r="C4" s="72"/>
    </row>
    <row r="5" spans="2:4" ht="21" customHeight="1" x14ac:dyDescent="0.25">
      <c r="B5" s="17"/>
      <c r="C5" s="18"/>
    </row>
    <row r="6" spans="2:4" ht="30" customHeight="1" x14ac:dyDescent="0.2">
      <c r="B6" s="5" t="s">
        <v>38</v>
      </c>
      <c r="C6" s="20" t="s">
        <v>0</v>
      </c>
    </row>
    <row r="7" spans="2:4" ht="15" x14ac:dyDescent="0.2">
      <c r="B7" s="6" t="s">
        <v>17</v>
      </c>
      <c r="C7" s="21">
        <v>55254</v>
      </c>
    </row>
    <row r="8" spans="2:4" ht="15" x14ac:dyDescent="0.2">
      <c r="B8" s="6" t="s">
        <v>23</v>
      </c>
      <c r="C8" s="21">
        <v>113007</v>
      </c>
    </row>
    <row r="9" spans="2:4" ht="15" x14ac:dyDescent="0.2">
      <c r="B9" s="6" t="s">
        <v>28</v>
      </c>
      <c r="C9" s="21">
        <v>32688</v>
      </c>
    </row>
    <row r="10" spans="2:4" ht="15.75" x14ac:dyDescent="0.2">
      <c r="B10" s="7" t="s">
        <v>36</v>
      </c>
      <c r="C10" s="22">
        <f>SUM(C7:C9)</f>
        <v>200949</v>
      </c>
    </row>
  </sheetData>
  <customSheetViews>
    <customSheetView guid="{1BAB614B-4110-4CAD-80CF-F7E7E0F011D4}" topLeftCell="A4">
      <selection activeCell="C7" sqref="C7:C32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AEB8AAE-471D-4DE6-988F-CA672FE62CEC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FE46DD27-A3D9-4F56-BEA5-30967C2C3D27}" topLeftCell="A4">
      <selection activeCell="C7" sqref="C7:C32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EDB96A2F-2AAA-4C59-8EDD-D6738ECE47D2}" topLeftCell="A4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1C41EB22-9DDB-463B-A2B2-FD4C0BC54C94}" topLeftCell="A7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2A40FA36-40B4-421C-B1B2-A08D39CA0BD9}">
      <selection activeCell="C12" sqref="C12:C25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C13AEC91-F98E-48C0-8803-4570D6C1CE1C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8D02FE0-51A8-4B2F-89F1-2FE4120EAB5B}" topLeftCell="A4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58A84F91-9DD3-4C43-BC91-C55E0471DA5E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897EF0D1-707E-4276-80CB-4EFCFAE91A16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956E76F-E04B-4455-A2F9-C4064825ED8C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DD814B2-B68A-4887-8A2E-36F644BFDE3F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FDC08D5A-F870-4406-B64F-27D5FDB110A5}">
      <selection activeCell="F26" sqref="F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40EDA7B4-74BF-48AF-9262-D6EC8BC9C8DA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D67F7B7-790D-49F1-B777-8E58474723A5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B5DE41D1-2C97-40A7-B2A7-68EB10C5ED05}" topLeftCell="A15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8306454E-A619-4279-8A26-4ED7306C20F9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DD99B08F-19C2-4286-B6BD-FB00D1483321}" topLeftCell="A4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58EE7F4-B3F0-4D0B-A6A8-D2313A3547DB}" topLeftCell="A4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33C3CEA-345B-498F-B8B1-7A9103BC9570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321B2CA2-F47D-4D06-9A92-13B31C9F12CE}" topLeftCell="A4">
      <selection activeCell="C7" sqref="C7:C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7A8A8077-4082-45E6-8F3B-0F23F73329C0}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8ABCB6C4-27E1-49C6-9EEB-D4A4C4EA0671}" topLeftCell="A13">
      <selection activeCell="G28" sqref="G28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ECB8C38E-11EF-4D50-96EB-8FF61D6D0EE3}" topLeftCell="A7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  <customSheetView guid="{9A572BFB-5C64-4A95-AEC5-0373A128AF3F}" topLeftCell="A7">
      <selection activeCell="C26" sqref="C26"/>
      <pageMargins left="0.75" right="0.75" top="1" bottom="1" header="0.5" footer="0.51180555555555496"/>
      <pageSetup paperSize="0" scale="0" firstPageNumber="0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ageMargins left="0.75" right="0.75" top="1" bottom="1" header="0.5" footer="0.51180555555555496"/>
  <pageSetup paperSize="9" firstPageNumber="0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29"/>
  <sheetViews>
    <sheetView zoomScaleNormal="100" workbookViewId="0">
      <selection activeCell="A7" sqref="A7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16" t="s">
        <v>54</v>
      </c>
    </row>
    <row r="3" spans="2:3" ht="14.25" x14ac:dyDescent="0.2">
      <c r="C3" s="30"/>
    </row>
    <row r="4" spans="2:3" ht="42" customHeight="1" x14ac:dyDescent="0.25">
      <c r="B4" s="72" t="s">
        <v>4</v>
      </c>
      <c r="C4" s="72"/>
    </row>
    <row r="5" spans="2:3" ht="21" customHeight="1" x14ac:dyDescent="0.25">
      <c r="B5" s="17"/>
      <c r="C5" s="18"/>
    </row>
    <row r="6" spans="2:3" ht="31.5" customHeight="1" x14ac:dyDescent="0.2">
      <c r="B6" s="5" t="s">
        <v>38</v>
      </c>
      <c r="C6" s="20" t="s">
        <v>0</v>
      </c>
    </row>
    <row r="7" spans="2:3" ht="15" x14ac:dyDescent="0.2">
      <c r="B7" s="6" t="s">
        <v>10</v>
      </c>
      <c r="C7" s="64">
        <v>843.47162269129285</v>
      </c>
    </row>
    <row r="8" spans="2:3" ht="15" x14ac:dyDescent="0.2">
      <c r="B8" s="6" t="s">
        <v>11</v>
      </c>
      <c r="C8" s="65">
        <v>840.33709976912928</v>
      </c>
    </row>
    <row r="9" spans="2:3" ht="15" x14ac:dyDescent="0.2">
      <c r="B9" s="6" t="s">
        <v>12</v>
      </c>
      <c r="C9" s="65">
        <v>440.25799224934042</v>
      </c>
    </row>
    <row r="10" spans="2:3" ht="15" x14ac:dyDescent="0.2">
      <c r="B10" s="6" t="s">
        <v>13</v>
      </c>
      <c r="C10" s="65">
        <v>225.11573713720315</v>
      </c>
    </row>
    <row r="11" spans="2:3" ht="15" x14ac:dyDescent="0.2">
      <c r="B11" s="6" t="s">
        <v>14</v>
      </c>
      <c r="C11" s="65">
        <v>1705.7503829155673</v>
      </c>
    </row>
    <row r="12" spans="2:3" ht="15" x14ac:dyDescent="0.2">
      <c r="B12" s="6" t="s">
        <v>15</v>
      </c>
      <c r="C12" s="65">
        <v>1110.1910277044854</v>
      </c>
    </row>
    <row r="13" spans="2:3" ht="15" x14ac:dyDescent="0.2">
      <c r="B13" s="6" t="s">
        <v>16</v>
      </c>
      <c r="C13" s="65">
        <v>1011.3110773416887</v>
      </c>
    </row>
    <row r="14" spans="2:3" ht="15" x14ac:dyDescent="0.2">
      <c r="B14" s="6" t="s">
        <v>17</v>
      </c>
      <c r="C14" s="65">
        <v>678.76669096306068</v>
      </c>
    </row>
    <row r="15" spans="2:3" ht="15" x14ac:dyDescent="0.2">
      <c r="B15" s="6" t="s">
        <v>18</v>
      </c>
      <c r="C15" s="65">
        <v>1545.0348439973616</v>
      </c>
    </row>
    <row r="16" spans="2:3" ht="15" x14ac:dyDescent="0.2">
      <c r="B16" s="6" t="s">
        <v>19</v>
      </c>
      <c r="C16" s="65">
        <v>1776.419626978892</v>
      </c>
    </row>
    <row r="17" spans="2:3" ht="15" x14ac:dyDescent="0.2">
      <c r="B17" s="6" t="s">
        <v>20</v>
      </c>
      <c r="C17" s="65">
        <v>441.39781876649079</v>
      </c>
    </row>
    <row r="18" spans="2:3" ht="15" x14ac:dyDescent="0.2">
      <c r="B18" s="6" t="s">
        <v>21</v>
      </c>
      <c r="C18" s="65">
        <v>429.99955359498688</v>
      </c>
    </row>
    <row r="19" spans="2:3" ht="15" x14ac:dyDescent="0.2">
      <c r="B19" s="6" t="s">
        <v>22</v>
      </c>
      <c r="C19" s="65">
        <v>460.20495629947231</v>
      </c>
    </row>
    <row r="20" spans="2:3" ht="15" x14ac:dyDescent="0.2">
      <c r="B20" s="6" t="s">
        <v>23</v>
      </c>
      <c r="C20" s="65">
        <v>1794.6568512532983</v>
      </c>
    </row>
    <row r="21" spans="2:3" ht="15" x14ac:dyDescent="0.2">
      <c r="B21" s="6" t="s">
        <v>24</v>
      </c>
      <c r="C21" s="65">
        <v>193.4855512862797</v>
      </c>
    </row>
    <row r="22" spans="2:3" ht="15" x14ac:dyDescent="0.2">
      <c r="B22" s="6" t="s">
        <v>25</v>
      </c>
      <c r="C22" s="65">
        <v>124.24109036939315</v>
      </c>
    </row>
    <row r="23" spans="2:3" ht="15" x14ac:dyDescent="0.2">
      <c r="B23" s="6" t="s">
        <v>26</v>
      </c>
      <c r="C23" s="65">
        <v>637.73293634564652</v>
      </c>
    </row>
    <row r="24" spans="2:3" ht="15" x14ac:dyDescent="0.2">
      <c r="B24" s="6" t="s">
        <v>27</v>
      </c>
      <c r="C24" s="65">
        <v>114.55256497361478</v>
      </c>
    </row>
    <row r="25" spans="2:3" ht="15" x14ac:dyDescent="0.2">
      <c r="B25" s="6" t="s">
        <v>28</v>
      </c>
      <c r="C25" s="65">
        <v>314.59211873350927</v>
      </c>
    </row>
    <row r="26" spans="2:3" ht="15" x14ac:dyDescent="0.2">
      <c r="B26" s="6" t="s">
        <v>29</v>
      </c>
      <c r="C26" s="65">
        <v>1158.6336546833775</v>
      </c>
    </row>
    <row r="27" spans="2:3" s="1" customFormat="1" ht="15" x14ac:dyDescent="0.2">
      <c r="B27" s="6" t="s">
        <v>30</v>
      </c>
      <c r="C27" s="66">
        <v>1144.6707798482851</v>
      </c>
    </row>
    <row r="28" spans="2:3" ht="15" x14ac:dyDescent="0.2">
      <c r="B28" s="6" t="s">
        <v>31</v>
      </c>
      <c r="C28" s="67">
        <v>288.94602209762536</v>
      </c>
    </row>
    <row r="29" spans="2:3" ht="15.75" x14ac:dyDescent="0.2">
      <c r="B29" s="7" t="s">
        <v>36</v>
      </c>
      <c r="C29" s="31">
        <f>SUM(C7:C28)</f>
        <v>17279.77</v>
      </c>
    </row>
  </sheetData>
  <customSheetViews>
    <customSheetView guid="{1BAB614B-4110-4CAD-80CF-F7E7E0F011D4}" scale="85" fitToPage="1">
      <selection activeCell="D24" sqref="D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4">
      <selection activeCell="C11" sqref="C11:C30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DD99B08F-19C2-4286-B6BD-FB00D1483321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3">
      <selection activeCell="C20" sqref="C2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30" sqref="C30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6">
      <selection activeCell="C7" sqref="C7:C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2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E12" sqref="E12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ht="7.5" customHeight="1" x14ac:dyDescent="0.2">
      <c r="C1"/>
    </row>
    <row r="2" spans="2:4" ht="15" x14ac:dyDescent="0.2">
      <c r="C2" s="16" t="s">
        <v>55</v>
      </c>
      <c r="D2" s="2"/>
    </row>
    <row r="3" spans="2:4" ht="14.25" x14ac:dyDescent="0.2">
      <c r="C3" s="30"/>
      <c r="D3" s="2"/>
    </row>
    <row r="4" spans="2:4" ht="84" customHeight="1" x14ac:dyDescent="0.25">
      <c r="B4" s="72" t="s">
        <v>77</v>
      </c>
      <c r="C4" s="72"/>
    </row>
    <row r="5" spans="2:4" ht="21" customHeight="1" x14ac:dyDescent="0.25">
      <c r="B5" s="17"/>
      <c r="C5" s="18"/>
    </row>
    <row r="6" spans="2:4" ht="32.25" customHeight="1" x14ac:dyDescent="0.2">
      <c r="B6" s="5" t="s">
        <v>38</v>
      </c>
      <c r="C6" s="20" t="s">
        <v>0</v>
      </c>
    </row>
    <row r="7" spans="2:4" ht="15" x14ac:dyDescent="0.2">
      <c r="B7" s="6" t="s">
        <v>10</v>
      </c>
      <c r="C7" s="21">
        <v>50779</v>
      </c>
    </row>
    <row r="8" spans="2:4" ht="15" x14ac:dyDescent="0.2">
      <c r="B8" s="6" t="s">
        <v>11</v>
      </c>
      <c r="C8" s="21">
        <v>22433</v>
      </c>
    </row>
    <row r="9" spans="2:4" ht="15" x14ac:dyDescent="0.2">
      <c r="B9" s="6" t="s">
        <v>12</v>
      </c>
      <c r="C9" s="21">
        <v>14843</v>
      </c>
    </row>
    <row r="10" spans="2:4" ht="15" x14ac:dyDescent="0.2">
      <c r="B10" s="6" t="s">
        <v>13</v>
      </c>
      <c r="C10" s="21">
        <v>31153</v>
      </c>
    </row>
    <row r="11" spans="2:4" ht="15" x14ac:dyDescent="0.2">
      <c r="B11" s="6" t="s">
        <v>14</v>
      </c>
      <c r="C11" s="21">
        <v>49242</v>
      </c>
    </row>
    <row r="12" spans="2:4" ht="15" x14ac:dyDescent="0.2">
      <c r="B12" s="6" t="s">
        <v>15</v>
      </c>
      <c r="C12" s="21">
        <v>32800</v>
      </c>
    </row>
    <row r="13" spans="2:4" ht="15" x14ac:dyDescent="0.2">
      <c r="B13" s="6" t="s">
        <v>16</v>
      </c>
      <c r="C13" s="21">
        <v>55184</v>
      </c>
    </row>
    <row r="14" spans="2:4" ht="15" x14ac:dyDescent="0.2">
      <c r="B14" s="6" t="s">
        <v>17</v>
      </c>
      <c r="C14" s="21">
        <v>37533</v>
      </c>
    </row>
    <row r="15" spans="2:4" ht="15" x14ac:dyDescent="0.2">
      <c r="B15" s="6" t="s">
        <v>18</v>
      </c>
      <c r="C15" s="21">
        <v>39736</v>
      </c>
    </row>
    <row r="16" spans="2:4" ht="15" x14ac:dyDescent="0.2">
      <c r="B16" s="6" t="s">
        <v>19</v>
      </c>
      <c r="C16" s="21">
        <v>46594</v>
      </c>
    </row>
    <row r="17" spans="2:3" ht="15" x14ac:dyDescent="0.2">
      <c r="B17" s="6" t="s">
        <v>20</v>
      </c>
      <c r="C17" s="21">
        <v>38405</v>
      </c>
    </row>
    <row r="18" spans="2:3" ht="15" x14ac:dyDescent="0.2">
      <c r="B18" s="6" t="s">
        <v>21</v>
      </c>
      <c r="C18" s="21">
        <v>21805</v>
      </c>
    </row>
    <row r="19" spans="2:3" ht="15" x14ac:dyDescent="0.2">
      <c r="B19" s="6" t="s">
        <v>22</v>
      </c>
      <c r="C19" s="21">
        <v>26916</v>
      </c>
    </row>
    <row r="20" spans="2:3" ht="15" x14ac:dyDescent="0.2">
      <c r="B20" s="6" t="s">
        <v>23</v>
      </c>
      <c r="C20" s="21">
        <v>39566</v>
      </c>
    </row>
    <row r="21" spans="2:3" ht="15" x14ac:dyDescent="0.2">
      <c r="B21" s="6" t="s">
        <v>24</v>
      </c>
      <c r="C21" s="21">
        <v>263285</v>
      </c>
    </row>
    <row r="22" spans="2:3" ht="15" x14ac:dyDescent="0.2">
      <c r="B22" s="6" t="s">
        <v>25</v>
      </c>
      <c r="C22" s="21">
        <v>127144</v>
      </c>
    </row>
    <row r="23" spans="2:3" ht="15" x14ac:dyDescent="0.2">
      <c r="B23" s="6" t="s">
        <v>26</v>
      </c>
      <c r="C23" s="21">
        <v>57558</v>
      </c>
    </row>
    <row r="24" spans="2:3" ht="15" x14ac:dyDescent="0.2">
      <c r="B24" s="6" t="s">
        <v>27</v>
      </c>
      <c r="C24" s="21">
        <v>36936</v>
      </c>
    </row>
    <row r="25" spans="2:3" ht="15" x14ac:dyDescent="0.2">
      <c r="B25" s="6" t="s">
        <v>28</v>
      </c>
      <c r="C25" s="21">
        <v>40633</v>
      </c>
    </row>
    <row r="26" spans="2:3" ht="15" x14ac:dyDescent="0.2">
      <c r="B26" s="6" t="s">
        <v>29</v>
      </c>
      <c r="C26" s="21">
        <v>45342</v>
      </c>
    </row>
    <row r="27" spans="2:3" s="1" customFormat="1" ht="15" x14ac:dyDescent="0.2">
      <c r="B27" s="6" t="s">
        <v>30</v>
      </c>
      <c r="C27" s="21">
        <v>68141</v>
      </c>
    </row>
    <row r="28" spans="2:3" ht="15" x14ac:dyDescent="0.2">
      <c r="B28" s="6" t="s">
        <v>31</v>
      </c>
      <c r="C28" s="21">
        <v>167934</v>
      </c>
    </row>
    <row r="29" spans="2:3" ht="15" x14ac:dyDescent="0.2">
      <c r="B29" s="6" t="s">
        <v>32</v>
      </c>
      <c r="C29" s="21">
        <v>165784</v>
      </c>
    </row>
    <row r="30" spans="2:3" ht="15" x14ac:dyDescent="0.2">
      <c r="B30" s="6" t="s">
        <v>33</v>
      </c>
      <c r="C30" s="21">
        <v>454821</v>
      </c>
    </row>
    <row r="31" spans="2:3" ht="15" x14ac:dyDescent="0.2">
      <c r="B31" s="6" t="s">
        <v>34</v>
      </c>
      <c r="C31" s="21">
        <v>3441523</v>
      </c>
    </row>
    <row r="32" spans="2:3" ht="15" x14ac:dyDescent="0.2">
      <c r="B32" s="6" t="s">
        <v>35</v>
      </c>
      <c r="C32" s="21">
        <v>152880</v>
      </c>
    </row>
    <row r="33" spans="2:3" ht="15.75" x14ac:dyDescent="0.2">
      <c r="B33" s="35" t="s">
        <v>36</v>
      </c>
      <c r="C33" s="36">
        <f>SUM(C7:C32)</f>
        <v>5528970</v>
      </c>
    </row>
  </sheetData>
  <customSheetViews>
    <customSheetView guid="{1BAB614B-4110-4CAD-80CF-F7E7E0F011D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0"/>
  <sheetViews>
    <sheetView zoomScaleNormal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H19" sqref="H19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32" t="s">
        <v>56</v>
      </c>
    </row>
    <row r="3" spans="2:3" ht="65.25" customHeight="1" x14ac:dyDescent="0.25">
      <c r="B3" s="72" t="s">
        <v>5</v>
      </c>
      <c r="C3" s="72"/>
    </row>
    <row r="4" spans="2:3" ht="21" customHeight="1" x14ac:dyDescent="0.25">
      <c r="B4" s="17"/>
      <c r="C4" s="18"/>
    </row>
    <row r="5" spans="2:3" ht="32.25" customHeight="1" x14ac:dyDescent="0.2">
      <c r="B5" s="5" t="s">
        <v>38</v>
      </c>
      <c r="C5" s="20" t="s">
        <v>0</v>
      </c>
    </row>
    <row r="6" spans="2:3" ht="15" x14ac:dyDescent="0.2">
      <c r="B6" s="6" t="s">
        <v>24</v>
      </c>
      <c r="C6" s="21">
        <v>5323</v>
      </c>
    </row>
    <row r="7" spans="2:3" ht="15" x14ac:dyDescent="0.2">
      <c r="B7" s="6" t="s">
        <v>32</v>
      </c>
      <c r="C7" s="21">
        <v>1210</v>
      </c>
    </row>
    <row r="8" spans="2:3" ht="15" x14ac:dyDescent="0.2">
      <c r="B8" s="6" t="s">
        <v>33</v>
      </c>
      <c r="C8" s="21">
        <v>6218</v>
      </c>
    </row>
    <row r="9" spans="2:3" ht="15" x14ac:dyDescent="0.2">
      <c r="B9" s="6" t="s">
        <v>34</v>
      </c>
      <c r="C9" s="21">
        <v>122347</v>
      </c>
    </row>
    <row r="10" spans="2:3" ht="15.75" x14ac:dyDescent="0.2">
      <c r="B10" s="35" t="s">
        <v>36</v>
      </c>
      <c r="C10" s="36">
        <f>SUM(C6:C9)</f>
        <v>135098</v>
      </c>
    </row>
  </sheetData>
  <customSheetViews>
    <customSheetView guid="{1BAB614B-4110-4CAD-80CF-F7E7E0F011D4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pane xSplit="2" ySplit="6" topLeftCell="C7" activePane="bottomRight" state="frozen"/>
      <selection pane="bottomRight" activeCell="C21" sqref="C21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>
      <pane xSplit="2" ySplit="6" topLeftCell="C7" activePane="bottomRight" state="frozen"/>
      <selection pane="bottomRight" activeCell="C21" sqref="C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pane xSplit="2" ySplit="6" topLeftCell="C7" activePane="bottomRight" state="frozen"/>
      <selection pane="bottomRight" activeCell="C21" sqref="C21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>
      <pane xSplit="2" ySplit="6" topLeftCell="C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>
      <pane xSplit="2" ySplit="6" topLeftCell="C7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pane xSplit="2" ySplit="6" topLeftCell="C7" activePane="bottomRight" state="frozen"/>
      <selection pane="bottomRight" activeCell="C21" sqref="C21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pane xSplit="2" ySplit="6" topLeftCell="C7" activePane="bottomRight" state="frozen"/>
      <selection pane="bottomRight" activeCell="C21" sqref="C21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pane xSplit="2" ySplit="6" topLeftCell="C7" activePane="bottomRight" state="frozen"/>
      <selection pane="bottomRight" activeCell="C21" sqref="C21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>
      <pane xSplit="2" ySplit="6" topLeftCell="C8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pane xSplit="2" ySplit="6" topLeftCell="C23" activePane="bottomRight" state="frozen"/>
      <selection pane="bottomRight" activeCell="C29" sqref="C29:C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2"/>
  <sheetViews>
    <sheetView zoomScaleNormal="100" workbookViewId="0">
      <selection activeCell="I5" sqref="I5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16" t="s">
        <v>57</v>
      </c>
    </row>
    <row r="3" spans="2:3" ht="135.75" customHeight="1" x14ac:dyDescent="0.25">
      <c r="B3" s="72" t="s">
        <v>84</v>
      </c>
      <c r="C3" s="72"/>
    </row>
    <row r="4" spans="2:3" ht="12.75" customHeight="1" x14ac:dyDescent="0.25">
      <c r="B4" s="17"/>
      <c r="C4"/>
    </row>
    <row r="5" spans="2:3" ht="33.950000000000003" customHeight="1" x14ac:dyDescent="0.2">
      <c r="B5" s="5" t="s">
        <v>38</v>
      </c>
      <c r="C5" s="20" t="s">
        <v>0</v>
      </c>
    </row>
    <row r="6" spans="2:3" ht="15" x14ac:dyDescent="0.2">
      <c r="B6" s="6" t="s">
        <v>10</v>
      </c>
      <c r="C6" s="37">
        <v>233065</v>
      </c>
    </row>
    <row r="7" spans="2:3" ht="15" x14ac:dyDescent="0.2">
      <c r="B7" s="6" t="s">
        <v>11</v>
      </c>
      <c r="C7" s="37">
        <v>132594</v>
      </c>
    </row>
    <row r="8" spans="2:3" ht="15" x14ac:dyDescent="0.2">
      <c r="B8" s="6" t="s">
        <v>12</v>
      </c>
      <c r="C8" s="37">
        <v>140665</v>
      </c>
    </row>
    <row r="9" spans="2:3" ht="15" x14ac:dyDescent="0.2">
      <c r="B9" s="6" t="s">
        <v>13</v>
      </c>
      <c r="C9" s="37">
        <v>150264</v>
      </c>
    </row>
    <row r="10" spans="2:3" ht="15" x14ac:dyDescent="0.2">
      <c r="B10" s="6" t="s">
        <v>14</v>
      </c>
      <c r="C10" s="37">
        <v>377513</v>
      </c>
    </row>
    <row r="11" spans="2:3" ht="15" x14ac:dyDescent="0.2">
      <c r="B11" s="6" t="s">
        <v>15</v>
      </c>
      <c r="C11" s="37">
        <v>200541</v>
      </c>
    </row>
    <row r="12" spans="2:3" ht="15" x14ac:dyDescent="0.2">
      <c r="B12" s="6" t="s">
        <v>16</v>
      </c>
      <c r="C12" s="37">
        <v>298870</v>
      </c>
    </row>
    <row r="13" spans="2:3" ht="15" x14ac:dyDescent="0.2">
      <c r="B13" s="6" t="s">
        <v>17</v>
      </c>
      <c r="C13" s="37">
        <v>358304</v>
      </c>
    </row>
    <row r="14" spans="2:3" ht="15" x14ac:dyDescent="0.2">
      <c r="B14" s="6" t="s">
        <v>18</v>
      </c>
      <c r="C14" s="37">
        <v>246142</v>
      </c>
    </row>
    <row r="15" spans="2:3" ht="15" x14ac:dyDescent="0.2">
      <c r="B15" s="6" t="s">
        <v>19</v>
      </c>
      <c r="C15" s="37">
        <v>257379</v>
      </c>
    </row>
    <row r="16" spans="2:3" ht="15" x14ac:dyDescent="0.2">
      <c r="B16" s="6" t="s">
        <v>20</v>
      </c>
      <c r="C16" s="37">
        <v>211050</v>
      </c>
    </row>
    <row r="17" spans="2:3" ht="15" x14ac:dyDescent="0.2">
      <c r="B17" s="6" t="s">
        <v>21</v>
      </c>
      <c r="C17" s="37">
        <v>153804</v>
      </c>
    </row>
    <row r="18" spans="2:3" ht="15" x14ac:dyDescent="0.2">
      <c r="B18" s="6" t="s">
        <v>22</v>
      </c>
      <c r="C18" s="37">
        <v>158481</v>
      </c>
    </row>
    <row r="19" spans="2:3" ht="15" x14ac:dyDescent="0.2">
      <c r="B19" s="6" t="s">
        <v>23</v>
      </c>
      <c r="C19" s="37">
        <v>266463</v>
      </c>
    </row>
    <row r="20" spans="2:3" ht="15" x14ac:dyDescent="0.2">
      <c r="B20" s="6" t="s">
        <v>24</v>
      </c>
      <c r="C20" s="37">
        <v>1237988</v>
      </c>
    </row>
    <row r="21" spans="2:3" ht="15" x14ac:dyDescent="0.2">
      <c r="B21" s="6" t="s">
        <v>25</v>
      </c>
      <c r="C21" s="37">
        <v>371670</v>
      </c>
    </row>
    <row r="22" spans="2:3" ht="15" x14ac:dyDescent="0.2">
      <c r="B22" s="6" t="s">
        <v>26</v>
      </c>
      <c r="C22" s="37">
        <v>218429</v>
      </c>
    </row>
    <row r="23" spans="2:3" ht="15" x14ac:dyDescent="0.2">
      <c r="B23" s="6" t="s">
        <v>27</v>
      </c>
      <c r="C23" s="37">
        <v>171024</v>
      </c>
    </row>
    <row r="24" spans="2:3" ht="15" x14ac:dyDescent="0.2">
      <c r="B24" s="6" t="s">
        <v>28</v>
      </c>
      <c r="C24" s="37">
        <v>217099</v>
      </c>
    </row>
    <row r="25" spans="2:3" ht="15" x14ac:dyDescent="0.2">
      <c r="B25" s="6" t="s">
        <v>29</v>
      </c>
      <c r="C25" s="37">
        <v>238312</v>
      </c>
    </row>
    <row r="26" spans="2:3" s="1" customFormat="1" ht="15" x14ac:dyDescent="0.2">
      <c r="B26" s="6" t="s">
        <v>30</v>
      </c>
      <c r="C26" s="37">
        <v>298308</v>
      </c>
    </row>
    <row r="27" spans="2:3" ht="15" x14ac:dyDescent="0.2">
      <c r="B27" s="6" t="s">
        <v>31</v>
      </c>
      <c r="C27" s="37">
        <v>493357</v>
      </c>
    </row>
    <row r="28" spans="2:3" ht="15" x14ac:dyDescent="0.2">
      <c r="B28" s="6" t="s">
        <v>32</v>
      </c>
      <c r="C28" s="37">
        <v>561427</v>
      </c>
    </row>
    <row r="29" spans="2:3" ht="15" x14ac:dyDescent="0.2">
      <c r="B29" s="6" t="s">
        <v>33</v>
      </c>
      <c r="C29" s="37">
        <v>1187436</v>
      </c>
    </row>
    <row r="30" spans="2:3" ht="15" x14ac:dyDescent="0.2">
      <c r="B30" s="6" t="s">
        <v>34</v>
      </c>
      <c r="C30" s="37">
        <v>7561746</v>
      </c>
    </row>
    <row r="31" spans="2:3" ht="15" x14ac:dyDescent="0.2">
      <c r="B31" s="6" t="s">
        <v>35</v>
      </c>
      <c r="C31" s="37">
        <v>335267</v>
      </c>
    </row>
    <row r="32" spans="2:3" ht="15.75" x14ac:dyDescent="0.2">
      <c r="B32" s="35" t="s">
        <v>36</v>
      </c>
      <c r="C32" s="36">
        <f>SUM(C6:C31)</f>
        <v>16077198</v>
      </c>
    </row>
  </sheetData>
  <customSheetViews>
    <customSheetView guid="{1BAB614B-4110-4CAD-80CF-F7E7E0F011D4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1"/>
  <sheetViews>
    <sheetView zoomScaleNormal="100" workbookViewId="0">
      <selection activeCell="D14" sqref="D14"/>
    </sheetView>
  </sheetViews>
  <sheetFormatPr defaultColWidth="58.710937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32" t="s">
        <v>58</v>
      </c>
    </row>
    <row r="3" spans="2:3" ht="133.5" customHeight="1" x14ac:dyDescent="0.25">
      <c r="B3" s="72" t="s">
        <v>85</v>
      </c>
      <c r="C3" s="72"/>
    </row>
    <row r="4" spans="2:3" ht="21" customHeight="1" x14ac:dyDescent="0.25">
      <c r="B4" s="17"/>
      <c r="C4"/>
    </row>
    <row r="5" spans="2:3" ht="33.950000000000003" customHeight="1" x14ac:dyDescent="0.2">
      <c r="B5" s="5" t="s">
        <v>38</v>
      </c>
      <c r="C5" s="20" t="s">
        <v>0</v>
      </c>
    </row>
    <row r="6" spans="2:3" ht="15" x14ac:dyDescent="0.2">
      <c r="B6" s="6" t="s">
        <v>24</v>
      </c>
      <c r="C6" s="37">
        <v>10900</v>
      </c>
    </row>
    <row r="7" spans="2:3" ht="15" x14ac:dyDescent="0.2">
      <c r="B7" s="6" t="s">
        <v>32</v>
      </c>
      <c r="C7" s="37">
        <v>7138</v>
      </c>
    </row>
    <row r="8" spans="2:3" ht="15" x14ac:dyDescent="0.2">
      <c r="B8" s="6" t="s">
        <v>33</v>
      </c>
      <c r="C8" s="37">
        <v>19485</v>
      </c>
    </row>
    <row r="9" spans="2:3" ht="15" x14ac:dyDescent="0.2">
      <c r="B9" s="6" t="s">
        <v>34</v>
      </c>
      <c r="C9" s="37">
        <v>42225</v>
      </c>
    </row>
    <row r="10" spans="2:3" ht="15" x14ac:dyDescent="0.2">
      <c r="B10" s="6" t="s">
        <v>35</v>
      </c>
      <c r="C10" s="37">
        <v>3519</v>
      </c>
    </row>
    <row r="11" spans="2:3" ht="15.75" x14ac:dyDescent="0.2">
      <c r="B11" s="35" t="s">
        <v>36</v>
      </c>
      <c r="C11" s="36">
        <f>SUM(C6:C10)</f>
        <v>83267</v>
      </c>
    </row>
  </sheetData>
  <customSheetViews>
    <customSheetView guid="{1BAB614B-4110-4CAD-80CF-F7E7E0F011D4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pane xSplit="1" ySplit="6" topLeftCell="C7" activePane="bottomRight" state="frozen"/>
      <selection pane="bottomRight"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1C41EB22-9DDB-463B-A2B2-FD4C0BC54C94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pane xSplit="1" ySplit="6" topLeftCell="C7" activePane="bottomRight" state="frozen"/>
      <selection pane="bottomRight" activeCell="F26" sqref="F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pane xSplit="1" ySplit="6" topLeftCell="C7" activePane="bottomRight" state="frozen"/>
      <selection pane="bottomRight"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58A84F91-9DD3-4C43-BC91-C55E0471DA5E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pane xSplit="1" ySplit="6" topLeftCell="C20" activePane="bottomRight" state="frozen"/>
      <selection pane="bottomRight"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pane xSplit="1" ySplit="6" topLeftCell="C7" activePane="bottomRight" state="frozen"/>
      <selection pane="bottomRight"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958EE7F4-B3F0-4D0B-A6A8-D2313A3547DB}" showPageBreaks="1" fitToPage="1" topLeftCell="B1">
      <pane xSplit="1" ySplit="6" topLeftCell="C7" activePane="bottomRight" state="frozen"/>
      <selection pane="bottomRight"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933C3CEA-345B-498F-B8B1-7A9103BC9570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pane xSplit="1" ySplit="6" topLeftCell="C7" activePane="bottomRight" state="frozen"/>
      <selection pane="bottomRight"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7A8A8077-4082-45E6-8F3B-0F23F73329C0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pane xSplit="1" ySplit="6" topLeftCell="C11" activePane="bottomRight" state="frozen"/>
      <selection pane="bottomRight"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">
      <pane xSplit="1" ySplit="6" topLeftCell="C23" activePane="bottomRight" state="frozen"/>
      <selection pane="bottomRight" activeCell="C29" sqref="C29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6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I5" sqref="I5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ht="7.5" customHeight="1" x14ac:dyDescent="0.2">
      <c r="C1"/>
    </row>
    <row r="2" spans="2:4" ht="15" x14ac:dyDescent="0.2">
      <c r="C2" s="16" t="s">
        <v>59</v>
      </c>
    </row>
    <row r="3" spans="2:4" ht="14.25" x14ac:dyDescent="0.2">
      <c r="C3" s="30"/>
    </row>
    <row r="4" spans="2:4" ht="99.75" customHeight="1" x14ac:dyDescent="0.25">
      <c r="B4" s="72" t="s">
        <v>6</v>
      </c>
      <c r="C4" s="72"/>
      <c r="D4" t="s">
        <v>61</v>
      </c>
    </row>
    <row r="5" spans="2:4" ht="21" customHeight="1" x14ac:dyDescent="0.25">
      <c r="B5" s="17"/>
      <c r="C5"/>
    </row>
    <row r="6" spans="2:4" ht="33" customHeight="1" x14ac:dyDescent="0.2">
      <c r="B6" s="5" t="s">
        <v>38</v>
      </c>
      <c r="C6" s="20" t="s">
        <v>0</v>
      </c>
    </row>
    <row r="7" spans="2:4" ht="15" x14ac:dyDescent="0.2">
      <c r="B7" s="6" t="s">
        <v>10</v>
      </c>
      <c r="C7" s="37">
        <v>1989</v>
      </c>
    </row>
    <row r="8" spans="2:4" ht="15" x14ac:dyDescent="0.2">
      <c r="B8" s="6" t="s">
        <v>11</v>
      </c>
      <c r="C8" s="37">
        <v>1989</v>
      </c>
    </row>
    <row r="9" spans="2:4" ht="15" x14ac:dyDescent="0.2">
      <c r="B9" s="6" t="s">
        <v>12</v>
      </c>
      <c r="C9" s="37">
        <v>1989</v>
      </c>
    </row>
    <row r="10" spans="2:4" ht="15" x14ac:dyDescent="0.2">
      <c r="B10" s="6" t="s">
        <v>13</v>
      </c>
      <c r="C10" s="37">
        <v>1989</v>
      </c>
    </row>
    <row r="11" spans="2:4" ht="15" x14ac:dyDescent="0.2">
      <c r="B11" s="6" t="s">
        <v>14</v>
      </c>
      <c r="C11" s="37">
        <v>2016</v>
      </c>
    </row>
    <row r="12" spans="2:4" ht="15" x14ac:dyDescent="0.2">
      <c r="B12" s="6" t="s">
        <v>15</v>
      </c>
      <c r="C12" s="37">
        <v>1989</v>
      </c>
    </row>
    <row r="13" spans="2:4" ht="15" x14ac:dyDescent="0.2">
      <c r="B13" s="6" t="s">
        <v>16</v>
      </c>
      <c r="C13" s="37">
        <v>1989</v>
      </c>
    </row>
    <row r="14" spans="2:4" ht="15" x14ac:dyDescent="0.2">
      <c r="B14" s="6" t="s">
        <v>17</v>
      </c>
      <c r="C14" s="37">
        <v>1989</v>
      </c>
    </row>
    <row r="15" spans="2:4" ht="15" x14ac:dyDescent="0.2">
      <c r="B15" s="6" t="s">
        <v>18</v>
      </c>
      <c r="C15" s="37">
        <v>1989</v>
      </c>
    </row>
    <row r="16" spans="2:4" ht="15" x14ac:dyDescent="0.2">
      <c r="B16" s="6" t="s">
        <v>19</v>
      </c>
      <c r="C16" s="37">
        <v>1989</v>
      </c>
    </row>
    <row r="17" spans="2:3" ht="15" x14ac:dyDescent="0.2">
      <c r="B17" s="6" t="s">
        <v>20</v>
      </c>
      <c r="C17" s="37">
        <v>1989</v>
      </c>
    </row>
    <row r="18" spans="2:3" ht="15" x14ac:dyDescent="0.2">
      <c r="B18" s="6" t="s">
        <v>21</v>
      </c>
      <c r="C18" s="37">
        <v>1989</v>
      </c>
    </row>
    <row r="19" spans="2:3" ht="15" x14ac:dyDescent="0.2">
      <c r="B19" s="6" t="s">
        <v>22</v>
      </c>
      <c r="C19" s="37">
        <v>1989</v>
      </c>
    </row>
    <row r="20" spans="2:3" ht="15" x14ac:dyDescent="0.2">
      <c r="B20" s="6" t="s">
        <v>23</v>
      </c>
      <c r="C20" s="37">
        <v>2016</v>
      </c>
    </row>
    <row r="21" spans="2:3" ht="15" x14ac:dyDescent="0.2">
      <c r="B21" s="6" t="s">
        <v>24</v>
      </c>
      <c r="C21" s="37">
        <v>3315</v>
      </c>
    </row>
    <row r="22" spans="2:3" ht="15" x14ac:dyDescent="0.2">
      <c r="B22" s="6" t="s">
        <v>25</v>
      </c>
      <c r="C22" s="37">
        <v>2563</v>
      </c>
    </row>
    <row r="23" spans="2:3" ht="15" x14ac:dyDescent="0.2">
      <c r="B23" s="6" t="s">
        <v>26</v>
      </c>
      <c r="C23" s="37">
        <v>1989</v>
      </c>
    </row>
    <row r="24" spans="2:3" ht="15" x14ac:dyDescent="0.2">
      <c r="B24" s="6" t="s">
        <v>27</v>
      </c>
      <c r="C24" s="37">
        <v>1989</v>
      </c>
    </row>
    <row r="25" spans="2:3" ht="15" x14ac:dyDescent="0.2">
      <c r="B25" s="6" t="s">
        <v>28</v>
      </c>
      <c r="C25" s="37">
        <v>1989</v>
      </c>
    </row>
    <row r="26" spans="2:3" ht="15" x14ac:dyDescent="0.2">
      <c r="B26" s="6" t="s">
        <v>29</v>
      </c>
      <c r="C26" s="37">
        <v>1989</v>
      </c>
    </row>
    <row r="27" spans="2:3" s="1" customFormat="1" ht="15" x14ac:dyDescent="0.2">
      <c r="B27" s="6" t="s">
        <v>30</v>
      </c>
      <c r="C27" s="37">
        <v>1989</v>
      </c>
    </row>
    <row r="28" spans="2:3" ht="15" x14ac:dyDescent="0.2">
      <c r="B28" s="6" t="s">
        <v>31</v>
      </c>
      <c r="C28" s="37">
        <v>2652</v>
      </c>
    </row>
    <row r="29" spans="2:3" ht="15" x14ac:dyDescent="0.2">
      <c r="B29" s="6" t="s">
        <v>32</v>
      </c>
      <c r="C29" s="37">
        <v>2652</v>
      </c>
    </row>
    <row r="30" spans="2:3" ht="15" x14ac:dyDescent="0.2">
      <c r="B30" s="6" t="s">
        <v>33</v>
      </c>
      <c r="C30" s="37">
        <v>3360</v>
      </c>
    </row>
    <row r="31" spans="2:3" ht="15" x14ac:dyDescent="0.2">
      <c r="B31" s="6" t="s">
        <v>34</v>
      </c>
      <c r="C31" s="37">
        <v>17236</v>
      </c>
    </row>
    <row r="32" spans="2:3" ht="15" x14ac:dyDescent="0.2">
      <c r="B32" s="6" t="s">
        <v>35</v>
      </c>
      <c r="C32" s="37">
        <v>2652</v>
      </c>
    </row>
    <row r="33" spans="2:3" ht="15.75" x14ac:dyDescent="0.2">
      <c r="B33" s="7" t="s">
        <v>36</v>
      </c>
      <c r="C33" s="22">
        <f>SUM(C7:C32)</f>
        <v>72275</v>
      </c>
    </row>
  </sheetData>
  <customSheetViews>
    <customSheetView guid="{1BAB614B-4110-4CAD-80CF-F7E7E0F011D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4">
      <selection activeCell="F32" sqref="F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2"/>
  <sheetViews>
    <sheetView zoomScaleNormal="100" workbookViewId="0">
      <selection activeCell="D22" sqref="D22"/>
    </sheetView>
  </sheetViews>
  <sheetFormatPr defaultColWidth="60.140625" defaultRowHeight="12.75" x14ac:dyDescent="0.2"/>
  <cols>
    <col min="1" max="1" width="8.7109375" customWidth="1"/>
    <col min="2" max="2" width="48.7109375" customWidth="1"/>
    <col min="3" max="3" width="15.7109375" style="38" customWidth="1"/>
  </cols>
  <sheetData>
    <row r="1" spans="2:3" ht="7.5" customHeight="1" x14ac:dyDescent="0.2">
      <c r="C1"/>
    </row>
    <row r="2" spans="2:3" ht="15" x14ac:dyDescent="0.2">
      <c r="C2" s="16" t="s">
        <v>60</v>
      </c>
    </row>
    <row r="3" spans="2:3" ht="14.25" x14ac:dyDescent="0.2">
      <c r="C3" s="30"/>
    </row>
    <row r="4" spans="2:3" ht="134.25" customHeight="1" x14ac:dyDescent="0.25">
      <c r="B4" s="72" t="s">
        <v>86</v>
      </c>
      <c r="C4" s="72"/>
    </row>
    <row r="5" spans="2:3" ht="15.75" x14ac:dyDescent="0.25">
      <c r="B5" s="39"/>
      <c r="C5" s="40"/>
    </row>
    <row r="6" spans="2:3" ht="33.950000000000003" customHeight="1" x14ac:dyDescent="0.2">
      <c r="B6" s="5" t="s">
        <v>38</v>
      </c>
      <c r="C6" s="20" t="s">
        <v>0</v>
      </c>
    </row>
    <row r="7" spans="2:3" ht="15" x14ac:dyDescent="0.2">
      <c r="B7" s="6" t="s">
        <v>24</v>
      </c>
      <c r="C7" s="21">
        <v>1909</v>
      </c>
    </row>
    <row r="8" spans="2:3" ht="15" x14ac:dyDescent="0.2">
      <c r="B8" s="6" t="s">
        <v>32</v>
      </c>
      <c r="C8" s="21">
        <v>1410</v>
      </c>
    </row>
    <row r="9" spans="2:3" ht="15" x14ac:dyDescent="0.2">
      <c r="B9" s="6" t="s">
        <v>33</v>
      </c>
      <c r="C9" s="21">
        <v>3267</v>
      </c>
    </row>
    <row r="10" spans="2:3" ht="15" x14ac:dyDescent="0.2">
      <c r="B10" s="6" t="s">
        <v>34</v>
      </c>
      <c r="C10" s="21">
        <v>9530</v>
      </c>
    </row>
    <row r="11" spans="2:3" ht="15" x14ac:dyDescent="0.2">
      <c r="B11" s="6" t="s">
        <v>35</v>
      </c>
      <c r="C11" s="21">
        <v>1016</v>
      </c>
    </row>
    <row r="12" spans="2:3" ht="15.75" x14ac:dyDescent="0.2">
      <c r="B12" s="35" t="s">
        <v>36</v>
      </c>
      <c r="C12" s="36">
        <f>SUM(C7:C11)</f>
        <v>17132</v>
      </c>
    </row>
  </sheetData>
  <customSheetViews>
    <customSheetView guid="{1BAB614B-4110-4CAD-80CF-F7E7E0F011D4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A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21" sqref="C2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7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A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1"/>
  <sheetViews>
    <sheetView zoomScaleNormal="100" workbookViewId="0">
      <selection activeCell="H7" sqref="H7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  <col min="4" max="4" width="25.7109375" customWidth="1"/>
  </cols>
  <sheetData>
    <row r="1" spans="2:5" ht="7.5" customHeight="1" x14ac:dyDescent="0.2">
      <c r="C1"/>
    </row>
    <row r="2" spans="2:5" ht="15" x14ac:dyDescent="0.2">
      <c r="D2" s="16" t="s">
        <v>62</v>
      </c>
    </row>
    <row r="3" spans="2:5" ht="14.25" x14ac:dyDescent="0.2">
      <c r="C3" s="30"/>
      <c r="D3" s="2"/>
    </row>
    <row r="4" spans="2:5" ht="35.25" customHeight="1" x14ac:dyDescent="0.2">
      <c r="B4" s="79" t="s">
        <v>64</v>
      </c>
      <c r="C4" s="79"/>
      <c r="D4" s="79"/>
    </row>
    <row r="5" spans="2:5" ht="21" customHeight="1" x14ac:dyDescent="0.25">
      <c r="B5" s="17"/>
      <c r="C5" s="18"/>
      <c r="D5" s="19" t="s">
        <v>40</v>
      </c>
    </row>
    <row r="6" spans="2:5" ht="94.5" customHeight="1" x14ac:dyDescent="0.2">
      <c r="B6" s="5" t="s">
        <v>38</v>
      </c>
      <c r="C6" s="20" t="s">
        <v>41</v>
      </c>
      <c r="D6" s="55" t="s">
        <v>76</v>
      </c>
      <c r="E6" s="8"/>
    </row>
    <row r="7" spans="2:5" ht="15" x14ac:dyDescent="0.2">
      <c r="B7" s="6" t="s">
        <v>10</v>
      </c>
      <c r="C7" s="60">
        <v>41269.279999999999</v>
      </c>
      <c r="D7" s="69">
        <v>35.28</v>
      </c>
    </row>
    <row r="8" spans="2:5" ht="15" x14ac:dyDescent="0.2">
      <c r="B8" s="6" t="s">
        <v>11</v>
      </c>
      <c r="C8" s="60">
        <v>29215.24</v>
      </c>
      <c r="D8" s="69">
        <v>30.24</v>
      </c>
    </row>
    <row r="9" spans="2:5" ht="15" x14ac:dyDescent="0.2">
      <c r="B9" s="6" t="s">
        <v>12</v>
      </c>
      <c r="C9" s="60">
        <v>27223</v>
      </c>
      <c r="D9" s="69">
        <v>25.2</v>
      </c>
    </row>
    <row r="10" spans="2:5" ht="15" x14ac:dyDescent="0.2">
      <c r="B10" s="6" t="s">
        <v>13</v>
      </c>
      <c r="C10" s="60">
        <v>26203.51</v>
      </c>
      <c r="D10" s="69">
        <v>22.51</v>
      </c>
    </row>
    <row r="11" spans="2:5" ht="15" x14ac:dyDescent="0.2">
      <c r="B11" s="6" t="s">
        <v>14</v>
      </c>
      <c r="C11" s="60">
        <v>54801.36</v>
      </c>
      <c r="D11" s="69">
        <v>45.36</v>
      </c>
    </row>
    <row r="12" spans="2:5" ht="15" x14ac:dyDescent="0.2">
      <c r="B12" s="6" t="s">
        <v>15</v>
      </c>
      <c r="C12" s="60">
        <v>48757</v>
      </c>
      <c r="D12" s="69">
        <v>42</v>
      </c>
    </row>
    <row r="13" spans="2:5" ht="15" x14ac:dyDescent="0.2">
      <c r="B13" s="6" t="s">
        <v>16</v>
      </c>
      <c r="C13" s="60">
        <v>42609.8</v>
      </c>
      <c r="D13" s="69">
        <v>37.799999999999997</v>
      </c>
    </row>
    <row r="14" spans="2:5" ht="15" x14ac:dyDescent="0.2">
      <c r="B14" s="6" t="s">
        <v>17</v>
      </c>
      <c r="C14" s="60">
        <v>55413.38</v>
      </c>
      <c r="D14" s="69">
        <v>58.38</v>
      </c>
    </row>
    <row r="15" spans="2:5" ht="15" x14ac:dyDescent="0.2">
      <c r="B15" s="6" t="s">
        <v>18</v>
      </c>
      <c r="C15" s="60">
        <v>40748.76</v>
      </c>
      <c r="D15" s="69">
        <v>32.76</v>
      </c>
    </row>
    <row r="16" spans="2:5" ht="15" x14ac:dyDescent="0.2">
      <c r="B16" s="6" t="s">
        <v>19</v>
      </c>
      <c r="C16" s="60">
        <v>42703.16</v>
      </c>
      <c r="D16" s="69">
        <v>20.16</v>
      </c>
    </row>
    <row r="17" spans="2:4" ht="15" x14ac:dyDescent="0.2">
      <c r="B17" s="68" t="s">
        <v>20</v>
      </c>
      <c r="C17" s="60">
        <v>31455.68</v>
      </c>
      <c r="D17" s="69">
        <v>22.68</v>
      </c>
    </row>
    <row r="18" spans="2:4" ht="15" x14ac:dyDescent="0.2">
      <c r="B18" s="68" t="s">
        <v>21</v>
      </c>
      <c r="C18" s="60">
        <v>26132.720000000001</v>
      </c>
      <c r="D18" s="69">
        <v>24.72</v>
      </c>
    </row>
    <row r="19" spans="2:4" ht="15" x14ac:dyDescent="0.2">
      <c r="B19" s="68" t="s">
        <v>22</v>
      </c>
      <c r="C19" s="60">
        <f>24643.6+34</f>
        <v>24677.599999999999</v>
      </c>
      <c r="D19" s="69">
        <v>33.6</v>
      </c>
    </row>
    <row r="20" spans="2:4" ht="15" x14ac:dyDescent="0.2">
      <c r="B20" s="68" t="s">
        <v>23</v>
      </c>
      <c r="C20" s="60">
        <v>40778.32</v>
      </c>
      <c r="D20" s="69">
        <v>58.32</v>
      </c>
    </row>
    <row r="21" spans="2:4" ht="15" x14ac:dyDescent="0.2">
      <c r="B21" s="6" t="s">
        <v>25</v>
      </c>
      <c r="C21" s="60">
        <v>57277.45</v>
      </c>
      <c r="D21" s="69">
        <v>30.45</v>
      </c>
    </row>
    <row r="22" spans="2:4" ht="15" x14ac:dyDescent="0.2">
      <c r="B22" s="6" t="s">
        <v>26</v>
      </c>
      <c r="C22" s="60">
        <v>36515.72</v>
      </c>
      <c r="D22" s="69">
        <v>27.72</v>
      </c>
    </row>
    <row r="23" spans="2:4" ht="15" x14ac:dyDescent="0.2">
      <c r="B23" s="6" t="s">
        <v>27</v>
      </c>
      <c r="C23" s="60">
        <v>22772.959999999999</v>
      </c>
      <c r="D23" s="69">
        <v>22.96</v>
      </c>
    </row>
    <row r="24" spans="2:4" ht="15" x14ac:dyDescent="0.2">
      <c r="B24" s="6" t="s">
        <v>28</v>
      </c>
      <c r="C24" s="60">
        <v>32299.3</v>
      </c>
      <c r="D24" s="69">
        <v>30.3</v>
      </c>
    </row>
    <row r="25" spans="2:4" ht="15" x14ac:dyDescent="0.2">
      <c r="B25" s="6" t="s">
        <v>29</v>
      </c>
      <c r="C25" s="60">
        <v>43333.2</v>
      </c>
      <c r="D25" s="69">
        <v>25.2</v>
      </c>
    </row>
    <row r="26" spans="2:4" s="1" customFormat="1" ht="15" x14ac:dyDescent="0.2">
      <c r="B26" s="6" t="s">
        <v>30</v>
      </c>
      <c r="C26" s="60">
        <v>50011.92</v>
      </c>
      <c r="D26" s="69">
        <v>46.92</v>
      </c>
    </row>
    <row r="27" spans="2:4" ht="15" x14ac:dyDescent="0.2">
      <c r="B27" s="6" t="s">
        <v>31</v>
      </c>
      <c r="C27" s="60">
        <v>52688.08</v>
      </c>
      <c r="D27" s="69">
        <v>73.08</v>
      </c>
    </row>
    <row r="28" spans="2:4" ht="15" x14ac:dyDescent="0.2">
      <c r="B28" s="6" t="s">
        <v>32</v>
      </c>
      <c r="C28" s="60">
        <v>56009.72</v>
      </c>
      <c r="D28" s="69">
        <v>27.722999999999999</v>
      </c>
    </row>
    <row r="29" spans="2:4" ht="15" x14ac:dyDescent="0.2">
      <c r="B29" s="6" t="s">
        <v>33</v>
      </c>
      <c r="C29" s="60">
        <v>112082.52</v>
      </c>
      <c r="D29" s="69">
        <v>65.52</v>
      </c>
    </row>
    <row r="30" spans="2:4" ht="15" x14ac:dyDescent="0.2">
      <c r="B30" s="6" t="s">
        <v>35</v>
      </c>
      <c r="C30" s="60">
        <v>37121.32</v>
      </c>
      <c r="D30" s="69">
        <v>40.32</v>
      </c>
    </row>
    <row r="31" spans="2:4" ht="15.75" x14ac:dyDescent="0.2">
      <c r="B31" s="7" t="s">
        <v>36</v>
      </c>
      <c r="C31" s="61">
        <f>SUM(C7:C30)</f>
        <v>1032100.9999999998</v>
      </c>
      <c r="D31" s="70">
        <f>SUM(D7:D30)</f>
        <v>879.20300000000009</v>
      </c>
    </row>
  </sheetData>
  <customSheetViews>
    <customSheetView guid="{1BAB614B-4110-4CAD-80CF-F7E7E0F011D4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D2" sqref="D2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58A84F91-9DD3-4C43-BC91-C55E0471DA5E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E6" sqref="E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958EE7F4-B3F0-4D0B-A6A8-D2313A3547DB}" fitToPage="1" topLeftCell="B1">
      <selection activeCell="E6" sqref="E6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933C3CEA-345B-498F-B8B1-7A9103BC9570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3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4">
      <selection activeCell="C13" sqref="C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D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4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5"/>
  <sheetViews>
    <sheetView zoomScaleNormal="100" workbookViewId="0">
      <selection activeCell="L19" sqref="L19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15" x14ac:dyDescent="0.2">
      <c r="C1" s="16" t="s">
        <v>63</v>
      </c>
    </row>
    <row r="2" spans="2:3" ht="14.25" x14ac:dyDescent="0.2">
      <c r="C2" s="30"/>
    </row>
    <row r="3" spans="2:3" ht="77.25" customHeight="1" x14ac:dyDescent="0.2">
      <c r="B3" s="83" t="s">
        <v>87</v>
      </c>
      <c r="C3" s="83"/>
    </row>
    <row r="4" spans="2:3" ht="9" customHeight="1" x14ac:dyDescent="0.25">
      <c r="B4" s="17"/>
      <c r="C4" s="19"/>
    </row>
    <row r="5" spans="2:3" ht="19.7" customHeight="1" x14ac:dyDescent="0.2">
      <c r="B5" s="77" t="s">
        <v>38</v>
      </c>
      <c r="C5" s="80" t="s">
        <v>0</v>
      </c>
    </row>
    <row r="6" spans="2:3" ht="22.5" customHeight="1" x14ac:dyDescent="0.2">
      <c r="B6" s="82"/>
      <c r="C6" s="81"/>
    </row>
    <row r="7" spans="2:3" ht="15" x14ac:dyDescent="0.2">
      <c r="B7" s="6" t="s">
        <v>10</v>
      </c>
      <c r="C7" s="60">
        <v>3380</v>
      </c>
    </row>
    <row r="8" spans="2:3" ht="15" x14ac:dyDescent="0.2">
      <c r="B8" s="6" t="s">
        <v>11</v>
      </c>
      <c r="C8" s="60">
        <v>1950</v>
      </c>
    </row>
    <row r="9" spans="2:3" ht="15" x14ac:dyDescent="0.2">
      <c r="B9" s="6" t="s">
        <v>12</v>
      </c>
      <c r="C9" s="60">
        <v>260</v>
      </c>
    </row>
    <row r="10" spans="2:3" ht="15" x14ac:dyDescent="0.2">
      <c r="B10" s="6" t="s">
        <v>13</v>
      </c>
      <c r="C10" s="60">
        <v>8840</v>
      </c>
    </row>
    <row r="11" spans="2:3" ht="15" x14ac:dyDescent="0.2">
      <c r="B11" s="6" t="s">
        <v>14</v>
      </c>
      <c r="C11" s="60">
        <v>5070</v>
      </c>
    </row>
    <row r="12" spans="2:3" ht="15" x14ac:dyDescent="0.2">
      <c r="B12" s="6" t="s">
        <v>15</v>
      </c>
      <c r="C12" s="60">
        <v>3510</v>
      </c>
    </row>
    <row r="13" spans="2:3" ht="15" x14ac:dyDescent="0.2">
      <c r="B13" s="6" t="s">
        <v>16</v>
      </c>
      <c r="C13" s="60">
        <v>32760</v>
      </c>
    </row>
    <row r="14" spans="2:3" ht="15" x14ac:dyDescent="0.2">
      <c r="B14" s="6" t="s">
        <v>17</v>
      </c>
      <c r="C14" s="60">
        <v>13390</v>
      </c>
    </row>
    <row r="15" spans="2:3" ht="15" x14ac:dyDescent="0.2">
      <c r="B15" s="6" t="s">
        <v>18</v>
      </c>
      <c r="C15" s="60">
        <v>3900</v>
      </c>
    </row>
    <row r="16" spans="2:3" ht="15" x14ac:dyDescent="0.2">
      <c r="B16" s="6" t="s">
        <v>19</v>
      </c>
      <c r="C16" s="60">
        <v>60710</v>
      </c>
    </row>
    <row r="17" spans="2:3" ht="15" x14ac:dyDescent="0.2">
      <c r="B17" s="6" t="s">
        <v>20</v>
      </c>
      <c r="C17" s="60">
        <v>8190</v>
      </c>
    </row>
    <row r="18" spans="2:3" ht="15" x14ac:dyDescent="0.2">
      <c r="B18" s="6" t="s">
        <v>21</v>
      </c>
      <c r="C18" s="60">
        <v>3250</v>
      </c>
    </row>
    <row r="19" spans="2:3" ht="15" x14ac:dyDescent="0.2">
      <c r="B19" s="6" t="s">
        <v>22</v>
      </c>
      <c r="C19" s="60">
        <v>6630</v>
      </c>
    </row>
    <row r="20" spans="2:3" ht="15" x14ac:dyDescent="0.2">
      <c r="B20" s="6" t="s">
        <v>23</v>
      </c>
      <c r="C20" s="60">
        <v>12740</v>
      </c>
    </row>
    <row r="21" spans="2:3" ht="15" x14ac:dyDescent="0.2">
      <c r="B21" s="6" t="s">
        <v>24</v>
      </c>
      <c r="C21" s="60">
        <v>25610</v>
      </c>
    </row>
    <row r="22" spans="2:3" ht="15" x14ac:dyDescent="0.2">
      <c r="B22" s="6" t="s">
        <v>25</v>
      </c>
      <c r="C22" s="60">
        <v>2860</v>
      </c>
    </row>
    <row r="23" spans="2:3" ht="15" x14ac:dyDescent="0.2">
      <c r="B23" s="6" t="s">
        <v>26</v>
      </c>
      <c r="C23" s="60">
        <v>16120</v>
      </c>
    </row>
    <row r="24" spans="2:3" ht="15" x14ac:dyDescent="0.2">
      <c r="B24" s="6" t="s">
        <v>27</v>
      </c>
      <c r="C24" s="60">
        <v>4160</v>
      </c>
    </row>
    <row r="25" spans="2:3" ht="15" x14ac:dyDescent="0.2">
      <c r="B25" s="6" t="s">
        <v>28</v>
      </c>
      <c r="C25" s="60">
        <v>10270</v>
      </c>
    </row>
    <row r="26" spans="2:3" ht="15" x14ac:dyDescent="0.2">
      <c r="B26" s="6" t="s">
        <v>29</v>
      </c>
      <c r="C26" s="60">
        <v>14170</v>
      </c>
    </row>
    <row r="27" spans="2:3" s="1" customFormat="1" ht="15" x14ac:dyDescent="0.2">
      <c r="B27" s="6" t="s">
        <v>30</v>
      </c>
      <c r="C27" s="60">
        <v>1040</v>
      </c>
    </row>
    <row r="28" spans="2:3" ht="15" x14ac:dyDescent="0.2">
      <c r="B28" s="6" t="s">
        <v>31</v>
      </c>
      <c r="C28" s="60">
        <v>25610</v>
      </c>
    </row>
    <row r="29" spans="2:3" ht="15" x14ac:dyDescent="0.2">
      <c r="B29" s="6" t="s">
        <v>32</v>
      </c>
      <c r="C29" s="60">
        <v>3510</v>
      </c>
    </row>
    <row r="30" spans="2:3" ht="15" x14ac:dyDescent="0.2">
      <c r="B30" s="6" t="s">
        <v>33</v>
      </c>
      <c r="C30" s="60">
        <v>4420</v>
      </c>
    </row>
    <row r="31" spans="2:3" ht="15" x14ac:dyDescent="0.2">
      <c r="B31" s="6" t="s">
        <v>34</v>
      </c>
      <c r="C31" s="60">
        <v>14950</v>
      </c>
    </row>
    <row r="32" spans="2:3" ht="15" x14ac:dyDescent="0.2">
      <c r="B32" s="6" t="s">
        <v>35</v>
      </c>
      <c r="C32" s="60">
        <v>3640</v>
      </c>
    </row>
    <row r="33" spans="2:3" ht="15.75" x14ac:dyDescent="0.2">
      <c r="B33" s="7" t="s">
        <v>36</v>
      </c>
      <c r="C33" s="61">
        <f>SUM(C7:C32)</f>
        <v>290940</v>
      </c>
    </row>
    <row r="35" spans="2:3" ht="15" x14ac:dyDescent="0.2">
      <c r="B35" s="59"/>
    </row>
  </sheetData>
  <customSheetViews>
    <customSheetView guid="{1BAB614B-4110-4CAD-80CF-F7E7E0F011D4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7">
      <selection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1C41EB22-9DDB-463B-A2B2-FD4C0BC54C94}" fitToPage="1" hiddenColumns="1" topLeftCell="B7">
      <selection activeCell="K18" sqref="K1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4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E5" sqref="E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3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H12" sqref="H1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H12" sqref="H1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E24" sqref="E24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7A8A8077-4082-45E6-8F3B-0F23F73329C0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C2" sqref="C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C5:C6"/>
    <mergeCell ref="B5:B6"/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3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zoomScaleNormal="100" workbookViewId="0">
      <selection activeCell="B17" sqref="B17"/>
    </sheetView>
  </sheetViews>
  <sheetFormatPr defaultRowHeight="12.75" x14ac:dyDescent="0.2"/>
  <cols>
    <col min="1" max="1" width="6.140625"/>
    <col min="2" max="2" width="41"/>
    <col min="3" max="3" width="13.42578125" style="14"/>
    <col min="4" max="4" width="15.5703125" style="14"/>
    <col min="5" max="5" width="15.85546875" style="14"/>
  </cols>
  <sheetData>
    <row r="1" spans="2:5" ht="7.5" customHeight="1" x14ac:dyDescent="0.2">
      <c r="C1"/>
      <c r="D1"/>
      <c r="E1"/>
    </row>
    <row r="2" spans="2:5" ht="15" x14ac:dyDescent="0.2">
      <c r="C2" s="15"/>
      <c r="D2"/>
      <c r="E2" s="16" t="s">
        <v>39</v>
      </c>
    </row>
    <row r="3" spans="2:5" ht="60" customHeight="1" x14ac:dyDescent="0.25">
      <c r="B3" s="72" t="s">
        <v>1</v>
      </c>
      <c r="C3" s="72"/>
      <c r="D3" s="72"/>
      <c r="E3" s="72"/>
    </row>
    <row r="4" spans="2:5" ht="21" customHeight="1" x14ac:dyDescent="0.25">
      <c r="B4" s="17"/>
      <c r="C4" s="18"/>
      <c r="D4" s="18"/>
      <c r="E4" s="19" t="s">
        <v>40</v>
      </c>
    </row>
    <row r="5" spans="2:5" ht="14.25" customHeight="1" x14ac:dyDescent="0.2">
      <c r="B5" s="73" t="s">
        <v>38</v>
      </c>
      <c r="C5" s="74" t="s">
        <v>41</v>
      </c>
      <c r="D5" s="75" t="s">
        <v>42</v>
      </c>
      <c r="E5" s="75"/>
    </row>
    <row r="6" spans="2:5" ht="36" customHeight="1" x14ac:dyDescent="0.2">
      <c r="B6" s="73"/>
      <c r="C6" s="74"/>
      <c r="D6" s="20" t="s">
        <v>8</v>
      </c>
      <c r="E6" s="20" t="s">
        <v>9</v>
      </c>
    </row>
    <row r="7" spans="2:5" ht="15.4" customHeight="1" x14ac:dyDescent="0.2">
      <c r="B7" s="6" t="s">
        <v>25</v>
      </c>
      <c r="C7" s="58">
        <f t="shared" ref="C7" si="0">D7+E7</f>
        <v>10279</v>
      </c>
      <c r="D7" s="52">
        <v>1407</v>
      </c>
      <c r="E7" s="23">
        <f>8834+38</f>
        <v>8872</v>
      </c>
    </row>
    <row r="8" spans="2:5" ht="16.899999999999999" customHeight="1" x14ac:dyDescent="0.25">
      <c r="B8" s="7" t="s">
        <v>36</v>
      </c>
      <c r="C8" s="24">
        <f>SUM(C7:C7)</f>
        <v>10279</v>
      </c>
      <c r="D8" s="24">
        <f>SUM(D7:D7)</f>
        <v>1407</v>
      </c>
      <c r="E8" s="24">
        <f>SUM(E7:E7)</f>
        <v>8872</v>
      </c>
    </row>
  </sheetData>
  <customSheetViews>
    <customSheetView guid="{1BAB614B-4110-4CAD-80CF-F7E7E0F011D4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10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>
      <selection activeCell="D22" sqref="D22:E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E22" sqref="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B12" sqref="B1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A10">
      <selection activeCell="E26" sqref="E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H21" sqref="H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A10">
      <selection activeCell="E26" sqref="E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4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4">
      <selection activeCell="D23" sqref="D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D22" sqref="D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4">
      <selection activeCell="K14" sqref="K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D22" sqref="D22:E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5"/>
  <sheetViews>
    <sheetView zoomScaleNormal="100" workbookViewId="0">
      <selection activeCell="F11" sqref="F11"/>
    </sheetView>
  </sheetViews>
  <sheetFormatPr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15" x14ac:dyDescent="0.2">
      <c r="C1" s="16" t="s">
        <v>65</v>
      </c>
    </row>
    <row r="2" spans="2:3" ht="14.25" x14ac:dyDescent="0.2">
      <c r="C2" s="30"/>
    </row>
    <row r="3" spans="2:3" ht="99.75" customHeight="1" x14ac:dyDescent="0.2">
      <c r="B3" s="83" t="s">
        <v>88</v>
      </c>
      <c r="C3" s="83"/>
    </row>
    <row r="4" spans="2:3" ht="21" customHeight="1" x14ac:dyDescent="0.25">
      <c r="B4" s="17"/>
      <c r="C4" s="19"/>
    </row>
    <row r="5" spans="2:3" ht="19.7" customHeight="1" x14ac:dyDescent="0.2">
      <c r="B5" s="77" t="s">
        <v>38</v>
      </c>
      <c r="C5" s="80" t="s">
        <v>0</v>
      </c>
    </row>
    <row r="6" spans="2:3" ht="22.5" customHeight="1" x14ac:dyDescent="0.2">
      <c r="B6" s="82"/>
      <c r="C6" s="81"/>
    </row>
    <row r="7" spans="2:3" ht="15" x14ac:dyDescent="0.2">
      <c r="B7" s="6" t="s">
        <v>10</v>
      </c>
      <c r="C7" s="60">
        <v>80</v>
      </c>
    </row>
    <row r="8" spans="2:3" ht="15" x14ac:dyDescent="0.2">
      <c r="B8" s="6" t="s">
        <v>11</v>
      </c>
      <c r="C8" s="60">
        <v>80</v>
      </c>
    </row>
    <row r="9" spans="2:3" ht="15" x14ac:dyDescent="0.2">
      <c r="B9" s="6" t="s">
        <v>12</v>
      </c>
      <c r="C9" s="60">
        <v>80</v>
      </c>
    </row>
    <row r="10" spans="2:3" ht="15" x14ac:dyDescent="0.2">
      <c r="B10" s="6" t="s">
        <v>13</v>
      </c>
      <c r="C10" s="60">
        <v>80</v>
      </c>
    </row>
    <row r="11" spans="2:3" ht="15" x14ac:dyDescent="0.2">
      <c r="B11" s="6" t="s">
        <v>14</v>
      </c>
      <c r="C11" s="60">
        <v>495</v>
      </c>
    </row>
    <row r="12" spans="2:3" ht="15" x14ac:dyDescent="0.2">
      <c r="B12" s="6" t="s">
        <v>15</v>
      </c>
      <c r="C12" s="60">
        <v>80</v>
      </c>
    </row>
    <row r="13" spans="2:3" ht="15" x14ac:dyDescent="0.2">
      <c r="B13" s="6" t="s">
        <v>16</v>
      </c>
      <c r="C13" s="60">
        <v>654</v>
      </c>
    </row>
    <row r="14" spans="2:3" ht="15" x14ac:dyDescent="0.2">
      <c r="B14" s="6" t="s">
        <v>17</v>
      </c>
      <c r="C14" s="60">
        <v>160</v>
      </c>
    </row>
    <row r="15" spans="2:3" ht="15" x14ac:dyDescent="0.2">
      <c r="B15" s="6" t="s">
        <v>18</v>
      </c>
      <c r="C15" s="60">
        <v>80</v>
      </c>
    </row>
    <row r="16" spans="2:3" ht="15" x14ac:dyDescent="0.2">
      <c r="B16" s="6" t="s">
        <v>19</v>
      </c>
      <c r="C16" s="60">
        <v>255</v>
      </c>
    </row>
    <row r="17" spans="2:3" ht="15" x14ac:dyDescent="0.2">
      <c r="B17" s="6" t="s">
        <v>20</v>
      </c>
      <c r="C17" s="60">
        <v>192</v>
      </c>
    </row>
    <row r="18" spans="2:3" ht="15" x14ac:dyDescent="0.2">
      <c r="B18" s="6" t="s">
        <v>21</v>
      </c>
      <c r="C18" s="60">
        <v>80</v>
      </c>
    </row>
    <row r="19" spans="2:3" ht="15" x14ac:dyDescent="0.2">
      <c r="B19" s="6" t="s">
        <v>22</v>
      </c>
      <c r="C19" s="60">
        <v>80</v>
      </c>
    </row>
    <row r="20" spans="2:3" ht="15" x14ac:dyDescent="0.2">
      <c r="B20" s="6" t="s">
        <v>23</v>
      </c>
      <c r="C20" s="60">
        <v>207</v>
      </c>
    </row>
    <row r="21" spans="2:3" ht="15" x14ac:dyDescent="0.2">
      <c r="B21" s="6" t="s">
        <v>24</v>
      </c>
      <c r="C21" s="60">
        <v>5011</v>
      </c>
    </row>
    <row r="22" spans="2:3" ht="15" x14ac:dyDescent="0.2">
      <c r="B22" s="6" t="s">
        <v>25</v>
      </c>
      <c r="C22" s="60">
        <v>80</v>
      </c>
    </row>
    <row r="23" spans="2:3" ht="15" x14ac:dyDescent="0.2">
      <c r="B23" s="6" t="s">
        <v>26</v>
      </c>
      <c r="C23" s="60">
        <v>160</v>
      </c>
    </row>
    <row r="24" spans="2:3" ht="15" x14ac:dyDescent="0.2">
      <c r="B24" s="6" t="s">
        <v>27</v>
      </c>
      <c r="C24" s="60">
        <v>128</v>
      </c>
    </row>
    <row r="25" spans="2:3" ht="15" x14ac:dyDescent="0.2">
      <c r="B25" s="6" t="s">
        <v>28</v>
      </c>
      <c r="C25" s="60">
        <v>80</v>
      </c>
    </row>
    <row r="26" spans="2:3" ht="15" x14ac:dyDescent="0.2">
      <c r="B26" s="6" t="s">
        <v>29</v>
      </c>
      <c r="C26" s="60">
        <v>128</v>
      </c>
    </row>
    <row r="27" spans="2:3" s="1" customFormat="1" ht="15" x14ac:dyDescent="0.2">
      <c r="B27" s="6" t="s">
        <v>30</v>
      </c>
      <c r="C27" s="60">
        <v>80</v>
      </c>
    </row>
    <row r="28" spans="2:3" ht="15" x14ac:dyDescent="0.2">
      <c r="B28" s="6" t="s">
        <v>31</v>
      </c>
      <c r="C28" s="60">
        <v>1133</v>
      </c>
    </row>
    <row r="29" spans="2:3" ht="15" x14ac:dyDescent="0.2">
      <c r="B29" s="6" t="s">
        <v>32</v>
      </c>
      <c r="C29" s="60">
        <v>144</v>
      </c>
    </row>
    <row r="30" spans="2:3" ht="15" x14ac:dyDescent="0.2">
      <c r="B30" s="6" t="s">
        <v>33</v>
      </c>
      <c r="C30" s="60">
        <v>351</v>
      </c>
    </row>
    <row r="31" spans="2:3" ht="15" x14ac:dyDescent="0.2">
      <c r="B31" s="6" t="s">
        <v>34</v>
      </c>
      <c r="C31" s="60">
        <v>830</v>
      </c>
    </row>
    <row r="32" spans="2:3" ht="15" x14ac:dyDescent="0.2">
      <c r="B32" s="6" t="s">
        <v>35</v>
      </c>
      <c r="C32" s="60">
        <v>974</v>
      </c>
    </row>
    <row r="33" spans="2:3" ht="15.75" x14ac:dyDescent="0.2">
      <c r="B33" s="35" t="s">
        <v>36</v>
      </c>
      <c r="C33" s="61">
        <f>SUM(C7:C32)</f>
        <v>11702</v>
      </c>
    </row>
    <row r="35" spans="2:3" ht="15" x14ac:dyDescent="0.2">
      <c r="B35" s="59"/>
    </row>
  </sheetData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zoomScaleNormal="100" workbookViewId="0">
      <selection activeCell="J6" sqref="J6"/>
    </sheetView>
  </sheetViews>
  <sheetFormatPr defaultColWidth="2.5703125" defaultRowHeight="12.75" x14ac:dyDescent="0.2"/>
  <cols>
    <col min="1" max="1" width="8.7109375" customWidth="1"/>
    <col min="2" max="2" width="48.7109375" customWidth="1"/>
    <col min="3" max="3" width="15.7109375" style="14" customWidth="1"/>
    <col min="4" max="5" width="20.7109375" style="14" customWidth="1"/>
  </cols>
  <sheetData>
    <row r="1" spans="2:6" ht="7.5" customHeight="1" x14ac:dyDescent="0.2">
      <c r="C1"/>
      <c r="D1"/>
      <c r="E1"/>
    </row>
    <row r="2" spans="2:6" ht="15" x14ac:dyDescent="0.2">
      <c r="C2"/>
      <c r="D2" s="15"/>
      <c r="E2" s="16" t="s">
        <v>66</v>
      </c>
    </row>
    <row r="3" spans="2:6" ht="51" customHeight="1" x14ac:dyDescent="0.25">
      <c r="B3" s="72" t="s">
        <v>92</v>
      </c>
      <c r="C3" s="72"/>
      <c r="D3" s="72"/>
      <c r="E3" s="72"/>
    </row>
    <row r="4" spans="2:6" ht="21" customHeight="1" x14ac:dyDescent="0.25">
      <c r="B4" s="17"/>
      <c r="C4" s="18"/>
      <c r="D4" s="18"/>
      <c r="E4" s="19" t="s">
        <v>40</v>
      </c>
    </row>
    <row r="5" spans="2:6" ht="15" customHeight="1" x14ac:dyDescent="0.2">
      <c r="B5" s="73" t="s">
        <v>38</v>
      </c>
      <c r="C5" s="74" t="s">
        <v>41</v>
      </c>
      <c r="D5" s="75" t="s">
        <v>42</v>
      </c>
      <c r="E5" s="75"/>
    </row>
    <row r="6" spans="2:6" ht="147.75" customHeight="1" x14ac:dyDescent="0.2">
      <c r="B6" s="73"/>
      <c r="C6" s="74"/>
      <c r="D6" s="54" t="s">
        <v>67</v>
      </c>
      <c r="E6" s="54" t="s">
        <v>68</v>
      </c>
    </row>
    <row r="7" spans="2:6" ht="15" x14ac:dyDescent="0.2">
      <c r="B7" s="6" t="s">
        <v>10</v>
      </c>
      <c r="C7" s="21">
        <f t="shared" ref="C7:C32" si="0">D7+E7</f>
        <v>3294</v>
      </c>
      <c r="D7" s="63">
        <v>243</v>
      </c>
      <c r="E7" s="41">
        <v>3051</v>
      </c>
      <c r="F7" s="42"/>
    </row>
    <row r="8" spans="2:6" ht="15" x14ac:dyDescent="0.2">
      <c r="B8" s="6" t="s">
        <v>11</v>
      </c>
      <c r="C8" s="21">
        <f t="shared" si="0"/>
        <v>2628</v>
      </c>
      <c r="D8" s="63">
        <v>364</v>
      </c>
      <c r="E8" s="41">
        <v>2264</v>
      </c>
      <c r="F8" s="42"/>
    </row>
    <row r="9" spans="2:6" ht="15" x14ac:dyDescent="0.2">
      <c r="B9" s="6" t="s">
        <v>12</v>
      </c>
      <c r="C9" s="21">
        <f t="shared" si="0"/>
        <v>3927</v>
      </c>
      <c r="D9" s="63">
        <v>243</v>
      </c>
      <c r="E9" s="41">
        <v>3684</v>
      </c>
      <c r="F9" s="42"/>
    </row>
    <row r="10" spans="2:6" ht="15" x14ac:dyDescent="0.2">
      <c r="B10" s="6" t="s">
        <v>13</v>
      </c>
      <c r="C10" s="21">
        <f t="shared" si="0"/>
        <v>2154</v>
      </c>
      <c r="D10" s="63">
        <v>121</v>
      </c>
      <c r="E10" s="41">
        <v>2033</v>
      </c>
      <c r="F10" s="42"/>
    </row>
    <row r="11" spans="2:6" ht="15" x14ac:dyDescent="0.2">
      <c r="B11" s="6" t="s">
        <v>14</v>
      </c>
      <c r="C11" s="21">
        <f t="shared" si="0"/>
        <v>4570</v>
      </c>
      <c r="D11" s="63">
        <v>296</v>
      </c>
      <c r="E11" s="41">
        <v>4274</v>
      </c>
      <c r="F11" s="42"/>
    </row>
    <row r="12" spans="2:6" ht="15" x14ac:dyDescent="0.2">
      <c r="B12" s="6" t="s">
        <v>15</v>
      </c>
      <c r="C12" s="21">
        <f t="shared" si="0"/>
        <v>2384</v>
      </c>
      <c r="D12" s="63">
        <v>121</v>
      </c>
      <c r="E12" s="41">
        <v>2263</v>
      </c>
      <c r="F12" s="42"/>
    </row>
    <row r="13" spans="2:6" ht="15" x14ac:dyDescent="0.2">
      <c r="B13" s="6" t="s">
        <v>16</v>
      </c>
      <c r="C13" s="21">
        <f t="shared" si="0"/>
        <v>1685</v>
      </c>
      <c r="D13" s="63">
        <v>121</v>
      </c>
      <c r="E13" s="41">
        <v>1564</v>
      </c>
      <c r="F13" s="42"/>
    </row>
    <row r="14" spans="2:6" ht="15" x14ac:dyDescent="0.2">
      <c r="B14" s="6" t="s">
        <v>17</v>
      </c>
      <c r="C14" s="21">
        <f t="shared" si="0"/>
        <v>4529</v>
      </c>
      <c r="D14" s="63">
        <v>243</v>
      </c>
      <c r="E14" s="41">
        <v>4286</v>
      </c>
      <c r="F14" s="42"/>
    </row>
    <row r="15" spans="2:6" ht="15" x14ac:dyDescent="0.2">
      <c r="B15" s="6" t="s">
        <v>18</v>
      </c>
      <c r="C15" s="21">
        <f t="shared" si="0"/>
        <v>5031</v>
      </c>
      <c r="D15" s="63">
        <v>243</v>
      </c>
      <c r="E15" s="41">
        <v>4788</v>
      </c>
      <c r="F15" s="42"/>
    </row>
    <row r="16" spans="2:6" ht="16.5" customHeight="1" x14ac:dyDescent="0.2">
      <c r="B16" s="6" t="s">
        <v>19</v>
      </c>
      <c r="C16" s="21">
        <f t="shared" si="0"/>
        <v>1403</v>
      </c>
      <c r="D16" s="63">
        <v>121</v>
      </c>
      <c r="E16" s="41">
        <v>1282</v>
      </c>
      <c r="F16" s="42"/>
    </row>
    <row r="17" spans="2:6" ht="15" x14ac:dyDescent="0.2">
      <c r="B17" s="6" t="s">
        <v>20</v>
      </c>
      <c r="C17" s="21">
        <f t="shared" si="0"/>
        <v>2700</v>
      </c>
      <c r="D17" s="63">
        <v>364</v>
      </c>
      <c r="E17" s="41">
        <v>2336</v>
      </c>
      <c r="F17" s="42"/>
    </row>
    <row r="18" spans="2:6" ht="15" x14ac:dyDescent="0.2">
      <c r="B18" s="6" t="s">
        <v>21</v>
      </c>
      <c r="C18" s="21">
        <f t="shared" si="0"/>
        <v>2261</v>
      </c>
      <c r="D18" s="63">
        <v>121</v>
      </c>
      <c r="E18" s="41">
        <v>2140</v>
      </c>
      <c r="F18" s="42"/>
    </row>
    <row r="19" spans="2:6" ht="15" x14ac:dyDescent="0.2">
      <c r="B19" s="6" t="s">
        <v>22</v>
      </c>
      <c r="C19" s="21">
        <f t="shared" si="0"/>
        <v>1654</v>
      </c>
      <c r="D19" s="63">
        <v>121</v>
      </c>
      <c r="E19" s="41">
        <v>1533</v>
      </c>
      <c r="F19" s="42"/>
    </row>
    <row r="20" spans="2:6" ht="15" x14ac:dyDescent="0.2">
      <c r="B20" s="6" t="s">
        <v>23</v>
      </c>
      <c r="C20" s="21">
        <f t="shared" si="0"/>
        <v>3148</v>
      </c>
      <c r="D20" s="63">
        <v>148</v>
      </c>
      <c r="E20" s="41">
        <v>3000</v>
      </c>
      <c r="F20" s="42"/>
    </row>
    <row r="21" spans="2:6" ht="15" x14ac:dyDescent="0.2">
      <c r="B21" s="6" t="s">
        <v>24</v>
      </c>
      <c r="C21" s="21">
        <f t="shared" si="0"/>
        <v>16407</v>
      </c>
      <c r="D21" s="63">
        <v>904</v>
      </c>
      <c r="E21" s="41">
        <v>15503</v>
      </c>
      <c r="F21" s="42"/>
    </row>
    <row r="22" spans="2:6" ht="15" x14ac:dyDescent="0.2">
      <c r="B22" s="6" t="s">
        <v>25</v>
      </c>
      <c r="C22" s="21">
        <f t="shared" si="0"/>
        <v>4248</v>
      </c>
      <c r="D22" s="63">
        <v>211</v>
      </c>
      <c r="E22" s="41">
        <v>4037</v>
      </c>
      <c r="F22" s="42"/>
    </row>
    <row r="23" spans="2:6" ht="15" x14ac:dyDescent="0.2">
      <c r="B23" s="6" t="s">
        <v>26</v>
      </c>
      <c r="C23" s="21">
        <f t="shared" si="0"/>
        <v>2707</v>
      </c>
      <c r="D23" s="63">
        <v>121</v>
      </c>
      <c r="E23" s="41">
        <v>2586</v>
      </c>
      <c r="F23" s="42"/>
    </row>
    <row r="24" spans="2:6" ht="15" x14ac:dyDescent="0.2">
      <c r="B24" s="6" t="s">
        <v>27</v>
      </c>
      <c r="C24" s="21">
        <f t="shared" si="0"/>
        <v>1427</v>
      </c>
      <c r="D24" s="63">
        <v>121</v>
      </c>
      <c r="E24" s="41">
        <v>1306</v>
      </c>
      <c r="F24" s="42"/>
    </row>
    <row r="25" spans="2:6" ht="15" x14ac:dyDescent="0.2">
      <c r="B25" s="6" t="s">
        <v>28</v>
      </c>
      <c r="C25" s="21">
        <f t="shared" si="0"/>
        <v>6090</v>
      </c>
      <c r="D25" s="63">
        <v>243</v>
      </c>
      <c r="E25" s="41">
        <v>5847</v>
      </c>
      <c r="F25" s="42"/>
    </row>
    <row r="26" spans="2:6" ht="15" x14ac:dyDescent="0.2">
      <c r="B26" s="6" t="s">
        <v>29</v>
      </c>
      <c r="C26" s="21">
        <f t="shared" si="0"/>
        <v>4097</v>
      </c>
      <c r="D26" s="63">
        <v>243</v>
      </c>
      <c r="E26" s="41">
        <v>3854</v>
      </c>
      <c r="F26" s="42"/>
    </row>
    <row r="27" spans="2:6" s="1" customFormat="1" ht="15" x14ac:dyDescent="0.2">
      <c r="B27" s="6" t="s">
        <v>30</v>
      </c>
      <c r="C27" s="21">
        <f t="shared" si="0"/>
        <v>2294</v>
      </c>
      <c r="D27" s="63">
        <v>150</v>
      </c>
      <c r="E27" s="41">
        <v>2144</v>
      </c>
      <c r="F27" s="42"/>
    </row>
    <row r="28" spans="2:6" ht="15" x14ac:dyDescent="0.2">
      <c r="B28" s="6" t="s">
        <v>31</v>
      </c>
      <c r="C28" s="21">
        <f t="shared" si="0"/>
        <v>32602</v>
      </c>
      <c r="D28" s="63">
        <v>1807</v>
      </c>
      <c r="E28" s="41">
        <v>30795</v>
      </c>
      <c r="F28" s="42"/>
    </row>
    <row r="29" spans="2:6" ht="15" x14ac:dyDescent="0.2">
      <c r="B29" s="6" t="s">
        <v>32</v>
      </c>
      <c r="C29" s="21">
        <f t="shared" si="0"/>
        <v>60243</v>
      </c>
      <c r="D29" s="63">
        <v>3011</v>
      </c>
      <c r="E29" s="41">
        <v>57232</v>
      </c>
      <c r="F29" s="42"/>
    </row>
    <row r="30" spans="2:6" ht="15" x14ac:dyDescent="0.2">
      <c r="B30" s="6" t="s">
        <v>33</v>
      </c>
      <c r="C30" s="21">
        <f t="shared" si="0"/>
        <v>105591</v>
      </c>
      <c r="D30" s="63">
        <v>5132</v>
      </c>
      <c r="E30" s="41">
        <v>100459</v>
      </c>
      <c r="F30" s="42"/>
    </row>
    <row r="31" spans="2:6" ht="15" x14ac:dyDescent="0.2">
      <c r="B31" s="6" t="s">
        <v>34</v>
      </c>
      <c r="C31" s="21">
        <f t="shared" si="0"/>
        <v>277998</v>
      </c>
      <c r="D31" s="63">
        <v>11503</v>
      </c>
      <c r="E31" s="41">
        <v>266495</v>
      </c>
      <c r="F31" s="42"/>
    </row>
    <row r="32" spans="2:6" ht="15" x14ac:dyDescent="0.2">
      <c r="B32" s="6" t="s">
        <v>35</v>
      </c>
      <c r="C32" s="21">
        <f t="shared" si="0"/>
        <v>30278</v>
      </c>
      <c r="D32" s="63">
        <v>1807</v>
      </c>
      <c r="E32" s="41">
        <v>28471</v>
      </c>
      <c r="F32" s="42"/>
    </row>
    <row r="33" spans="2:5" ht="15.75" x14ac:dyDescent="0.2">
      <c r="B33" s="7" t="s">
        <v>36</v>
      </c>
      <c r="C33" s="22">
        <f>SUM(C7:C32)</f>
        <v>585350</v>
      </c>
      <c r="D33" s="61">
        <f>SUM(D7:D32)</f>
        <v>28123</v>
      </c>
      <c r="E33" s="22">
        <f>SUM(E7:E32)</f>
        <v>557227</v>
      </c>
    </row>
  </sheetData>
  <customSheetViews>
    <customSheetView guid="{1BAB614B-4110-4CAD-80CF-F7E7E0F011D4}" fitToPage="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A4">
      <selection activeCell="D32" sqref="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A6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A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E4" sqref="E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16">
      <selection activeCell="D9" sqref="D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A7">
      <selection activeCell="E33" sqref="E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4">
    <mergeCell ref="B3:E3"/>
    <mergeCell ref="B5:B6"/>
    <mergeCell ref="C5:C6"/>
    <mergeCell ref="D5:E5"/>
  </mergeCells>
  <printOptions horizontalCentered="1"/>
  <pageMargins left="0" right="0" top="0.78749999999999998" bottom="0.78749999999999998" header="0.51180555555555496" footer="0.51180555555555496"/>
  <pageSetup paperSize="9" scale="89" firstPageNumber="0" fitToHeight="17" orientation="portrait" r:id="rId1"/>
  <headerFooter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zoomScaleNormal="100" workbookViewId="0">
      <selection activeCell="D10" sqref="D10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5" ht="7.5" customHeight="1" x14ac:dyDescent="0.2">
      <c r="C1"/>
    </row>
    <row r="2" spans="2:5" ht="15" x14ac:dyDescent="0.2">
      <c r="C2" s="16" t="s">
        <v>69</v>
      </c>
      <c r="E2" s="2"/>
    </row>
    <row r="3" spans="2:5" ht="14.25" x14ac:dyDescent="0.2">
      <c r="C3" s="30"/>
      <c r="E3" s="2"/>
    </row>
    <row r="4" spans="2:5" ht="87" customHeight="1" x14ac:dyDescent="0.25">
      <c r="B4" s="72" t="s">
        <v>89</v>
      </c>
      <c r="C4" s="72"/>
    </row>
    <row r="5" spans="2:5" ht="21" customHeight="1" x14ac:dyDescent="0.25">
      <c r="B5" s="17"/>
      <c r="C5" s="18"/>
    </row>
    <row r="6" spans="2:5" ht="34.5" customHeight="1" x14ac:dyDescent="0.2">
      <c r="B6" s="5" t="s">
        <v>38</v>
      </c>
      <c r="C6" s="20" t="s">
        <v>0</v>
      </c>
    </row>
    <row r="7" spans="2:5" ht="15" x14ac:dyDescent="0.2">
      <c r="B7" s="6" t="s">
        <v>25</v>
      </c>
      <c r="C7" s="21">
        <v>1071</v>
      </c>
    </row>
    <row r="8" spans="2:5" ht="15.75" x14ac:dyDescent="0.2">
      <c r="B8" s="7" t="s">
        <v>36</v>
      </c>
      <c r="C8" s="22">
        <f>SUM(C7:C7)</f>
        <v>1071</v>
      </c>
    </row>
  </sheetData>
  <customSheetViews>
    <customSheetView guid="{1BAB614B-4110-4CAD-80CF-F7E7E0F011D4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4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4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0">
      <selection activeCell="C23" sqref="C2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4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3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3">
      <selection activeCell="C24" sqref="C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">
      <selection activeCell="C22" sqref="C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D15" sqref="D15"/>
    </sheetView>
  </sheetViews>
  <sheetFormatPr defaultColWidth="50.710937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ht="7.5" customHeight="1" x14ac:dyDescent="0.2">
      <c r="C1"/>
    </row>
    <row r="2" spans="2:4" ht="15" x14ac:dyDescent="0.2">
      <c r="C2" s="9" t="s">
        <v>70</v>
      </c>
    </row>
    <row r="3" spans="2:4" ht="45.75" customHeight="1" x14ac:dyDescent="0.25">
      <c r="B3" s="72" t="s">
        <v>78</v>
      </c>
      <c r="C3" s="72"/>
    </row>
    <row r="4" spans="2:4" ht="15.95" customHeight="1" x14ac:dyDescent="0.2">
      <c r="C4" s="43"/>
    </row>
    <row r="5" spans="2:4" ht="21" customHeight="1" x14ac:dyDescent="0.2">
      <c r="B5" s="84" t="s">
        <v>38</v>
      </c>
      <c r="C5" s="80" t="s">
        <v>0</v>
      </c>
    </row>
    <row r="6" spans="2:4" ht="12" customHeight="1" x14ac:dyDescent="0.2">
      <c r="B6" s="84"/>
      <c r="C6" s="81"/>
    </row>
    <row r="7" spans="2:4" ht="15" x14ac:dyDescent="0.2">
      <c r="B7" s="6" t="s">
        <v>10</v>
      </c>
      <c r="C7" s="44">
        <v>2514</v>
      </c>
      <c r="D7" s="56"/>
    </row>
    <row r="8" spans="2:4" ht="15" x14ac:dyDescent="0.2">
      <c r="B8" s="6" t="s">
        <v>11</v>
      </c>
      <c r="C8" s="44">
        <v>775</v>
      </c>
      <c r="D8" s="56"/>
    </row>
    <row r="9" spans="2:4" ht="15" x14ac:dyDescent="0.2">
      <c r="B9" s="6" t="s">
        <v>12</v>
      </c>
      <c r="C9" s="44">
        <v>1006</v>
      </c>
      <c r="D9" s="56"/>
    </row>
    <row r="10" spans="2:4" ht="15" x14ac:dyDescent="0.2">
      <c r="B10" s="6" t="s">
        <v>13</v>
      </c>
      <c r="C10" s="44">
        <v>1146</v>
      </c>
      <c r="D10" s="56"/>
    </row>
    <row r="11" spans="2:4" ht="15" x14ac:dyDescent="0.2">
      <c r="B11" s="6" t="s">
        <v>14</v>
      </c>
      <c r="C11" s="44">
        <v>11817</v>
      </c>
      <c r="D11" s="56"/>
    </row>
    <row r="12" spans="2:4" ht="15" x14ac:dyDescent="0.2">
      <c r="B12" s="6" t="s">
        <v>15</v>
      </c>
      <c r="C12" s="44">
        <v>1982</v>
      </c>
      <c r="D12" s="56"/>
    </row>
    <row r="13" spans="2:4" ht="15" x14ac:dyDescent="0.2">
      <c r="B13" s="6" t="s">
        <v>16</v>
      </c>
      <c r="C13" s="44">
        <v>2667</v>
      </c>
      <c r="D13" s="56"/>
    </row>
    <row r="14" spans="2:4" ht="15" x14ac:dyDescent="0.2">
      <c r="B14" s="6" t="s">
        <v>17</v>
      </c>
      <c r="C14" s="44">
        <v>15206</v>
      </c>
      <c r="D14" s="56"/>
    </row>
    <row r="15" spans="2:4" ht="15" x14ac:dyDescent="0.2">
      <c r="B15" s="6" t="s">
        <v>18</v>
      </c>
      <c r="C15" s="44">
        <v>2049</v>
      </c>
      <c r="D15" s="56"/>
    </row>
    <row r="16" spans="2:4" ht="15" x14ac:dyDescent="0.2">
      <c r="B16" s="6" t="s">
        <v>19</v>
      </c>
      <c r="C16" s="44">
        <v>1536</v>
      </c>
      <c r="D16" s="56"/>
    </row>
    <row r="17" spans="2:4" ht="15" x14ac:dyDescent="0.2">
      <c r="B17" s="6" t="s">
        <v>20</v>
      </c>
      <c r="C17" s="44">
        <v>1637</v>
      </c>
      <c r="D17" s="56"/>
    </row>
    <row r="18" spans="2:4" ht="15" x14ac:dyDescent="0.2">
      <c r="B18" s="6" t="s">
        <v>21</v>
      </c>
      <c r="C18" s="44">
        <v>2315</v>
      </c>
      <c r="D18" s="56"/>
    </row>
    <row r="19" spans="2:4" ht="15" x14ac:dyDescent="0.2">
      <c r="B19" s="6" t="s">
        <v>22</v>
      </c>
      <c r="C19" s="44">
        <v>1142</v>
      </c>
      <c r="D19" s="56"/>
    </row>
    <row r="20" spans="2:4" ht="15" x14ac:dyDescent="0.2">
      <c r="B20" s="6" t="s">
        <v>23</v>
      </c>
      <c r="C20" s="44">
        <v>13127</v>
      </c>
      <c r="D20" s="56"/>
    </row>
    <row r="21" spans="2:4" ht="15" hidden="1" x14ac:dyDescent="0.2">
      <c r="B21" s="6" t="s">
        <v>24</v>
      </c>
      <c r="C21" s="44"/>
      <c r="D21" s="56"/>
    </row>
    <row r="22" spans="2:4" ht="15" x14ac:dyDescent="0.2">
      <c r="B22" s="6" t="s">
        <v>25</v>
      </c>
      <c r="C22" s="44">
        <v>1523</v>
      </c>
      <c r="D22" s="56"/>
    </row>
    <row r="23" spans="2:4" ht="15" x14ac:dyDescent="0.2">
      <c r="B23" s="6" t="s">
        <v>26</v>
      </c>
      <c r="C23" s="44">
        <v>2505</v>
      </c>
      <c r="D23" s="56"/>
    </row>
    <row r="24" spans="2:4" ht="15" x14ac:dyDescent="0.2">
      <c r="B24" s="6" t="s">
        <v>27</v>
      </c>
      <c r="C24" s="44">
        <v>1477</v>
      </c>
      <c r="D24" s="56"/>
    </row>
    <row r="25" spans="2:4" ht="15" x14ac:dyDescent="0.2">
      <c r="B25" s="6" t="s">
        <v>28</v>
      </c>
      <c r="C25" s="44">
        <v>4162</v>
      </c>
      <c r="D25" s="56"/>
    </row>
    <row r="26" spans="2:4" ht="15" x14ac:dyDescent="0.2">
      <c r="B26" s="6" t="s">
        <v>29</v>
      </c>
      <c r="C26" s="44">
        <v>7674</v>
      </c>
      <c r="D26" s="56"/>
    </row>
    <row r="27" spans="2:4" s="1" customFormat="1" ht="15" x14ac:dyDescent="0.2">
      <c r="B27" s="6" t="s">
        <v>30</v>
      </c>
      <c r="C27" s="44">
        <v>4554</v>
      </c>
      <c r="D27" s="56"/>
    </row>
    <row r="28" spans="2:4" ht="15" x14ac:dyDescent="0.2">
      <c r="B28" s="6" t="s">
        <v>31</v>
      </c>
      <c r="C28" s="44">
        <v>18329</v>
      </c>
      <c r="D28" s="56"/>
    </row>
    <row r="29" spans="2:4" ht="15" x14ac:dyDescent="0.2">
      <c r="B29" s="6" t="s">
        <v>32</v>
      </c>
      <c r="C29" s="44">
        <v>54393</v>
      </c>
      <c r="D29" s="56"/>
    </row>
    <row r="30" spans="2:4" ht="15" x14ac:dyDescent="0.2">
      <c r="B30" s="6" t="s">
        <v>33</v>
      </c>
      <c r="C30" s="44">
        <v>67434</v>
      </c>
      <c r="D30" s="56"/>
    </row>
    <row r="31" spans="2:4" ht="15" x14ac:dyDescent="0.2">
      <c r="B31" s="6" t="s">
        <v>34</v>
      </c>
      <c r="C31" s="44">
        <v>709844</v>
      </c>
      <c r="D31" s="56"/>
    </row>
    <row r="32" spans="2:4" ht="15" x14ac:dyDescent="0.2">
      <c r="B32" s="6" t="s">
        <v>35</v>
      </c>
      <c r="C32" s="44">
        <v>17953</v>
      </c>
      <c r="D32" s="56"/>
    </row>
    <row r="33" spans="2:3" ht="15.75" x14ac:dyDescent="0.2">
      <c r="B33" s="7" t="s">
        <v>36</v>
      </c>
      <c r="C33" s="22">
        <f>SUM(C7:C32)</f>
        <v>948767</v>
      </c>
    </row>
  </sheetData>
  <customSheetViews>
    <customSheetView guid="{1BAB614B-4110-4CAD-80CF-F7E7E0F011D4}" scale="80" fitToPage="1" topLeftCell="A10">
      <selection activeCell="J21" sqref="J2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A19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E30" sqref="E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5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E30" sqref="E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9">
      <selection activeCell="D7" sqref="D7: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D33" sqref="D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">
      <selection activeCell="D7" sqref="D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E30" sqref="E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E30" sqref="E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E30" sqref="E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0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7">
      <selection activeCell="E31" sqref="E3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D12" sqref="D12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ht="7.5" customHeight="1" x14ac:dyDescent="0.2">
      <c r="C1"/>
    </row>
    <row r="2" spans="2:4" ht="15" x14ac:dyDescent="0.2">
      <c r="C2" s="16" t="s">
        <v>71</v>
      </c>
      <c r="D2" s="2"/>
    </row>
    <row r="3" spans="2:4" ht="14.25" x14ac:dyDescent="0.2">
      <c r="C3" s="30"/>
      <c r="D3" s="2"/>
    </row>
    <row r="4" spans="2:4" ht="113.25" customHeight="1" x14ac:dyDescent="0.25">
      <c r="B4" s="72" t="s">
        <v>90</v>
      </c>
      <c r="C4" s="72"/>
    </row>
    <row r="5" spans="2:4" ht="21" customHeight="1" x14ac:dyDescent="0.25">
      <c r="B5" s="17"/>
      <c r="C5" s="18"/>
    </row>
    <row r="6" spans="2:4" ht="30" customHeight="1" x14ac:dyDescent="0.2">
      <c r="B6" s="5" t="s">
        <v>38</v>
      </c>
      <c r="C6" s="20" t="s">
        <v>0</v>
      </c>
    </row>
    <row r="7" spans="2:4" ht="15" x14ac:dyDescent="0.2">
      <c r="B7" s="6" t="s">
        <v>10</v>
      </c>
      <c r="C7" s="21">
        <v>6708</v>
      </c>
    </row>
    <row r="8" spans="2:4" ht="15" x14ac:dyDescent="0.2">
      <c r="B8" s="6" t="s">
        <v>11</v>
      </c>
      <c r="C8" s="21">
        <v>2685</v>
      </c>
    </row>
    <row r="9" spans="2:4" ht="15" x14ac:dyDescent="0.2">
      <c r="B9" s="6" t="s">
        <v>12</v>
      </c>
      <c r="C9" s="21">
        <v>2817</v>
      </c>
    </row>
    <row r="10" spans="2:4" ht="15" x14ac:dyDescent="0.2">
      <c r="B10" s="6" t="s">
        <v>13</v>
      </c>
      <c r="C10" s="21">
        <v>3270</v>
      </c>
    </row>
    <row r="11" spans="2:4" ht="15" x14ac:dyDescent="0.2">
      <c r="B11" s="6" t="s">
        <v>14</v>
      </c>
      <c r="C11" s="21">
        <v>5740</v>
      </c>
    </row>
    <row r="12" spans="2:4" ht="15" x14ac:dyDescent="0.2">
      <c r="B12" s="6" t="s">
        <v>15</v>
      </c>
      <c r="C12" s="21">
        <v>4244</v>
      </c>
    </row>
    <row r="13" spans="2:4" ht="15" x14ac:dyDescent="0.2">
      <c r="B13" s="6" t="s">
        <v>16</v>
      </c>
      <c r="C13" s="21">
        <v>11645</v>
      </c>
    </row>
    <row r="14" spans="2:4" ht="15" x14ac:dyDescent="0.2">
      <c r="B14" s="6" t="s">
        <v>17</v>
      </c>
      <c r="C14" s="21">
        <v>7613</v>
      </c>
    </row>
    <row r="15" spans="2:4" ht="15" x14ac:dyDescent="0.2">
      <c r="B15" s="6" t="s">
        <v>18</v>
      </c>
      <c r="C15" s="21">
        <v>7732</v>
      </c>
    </row>
    <row r="16" spans="2:4" ht="15" x14ac:dyDescent="0.2">
      <c r="B16" s="6" t="s">
        <v>19</v>
      </c>
      <c r="C16" s="21">
        <v>9233</v>
      </c>
    </row>
    <row r="17" spans="2:3" ht="15" x14ac:dyDescent="0.2">
      <c r="B17" s="6" t="s">
        <v>20</v>
      </c>
      <c r="C17" s="21">
        <v>7283</v>
      </c>
    </row>
    <row r="18" spans="2:3" ht="15" x14ac:dyDescent="0.2">
      <c r="B18" s="6" t="s">
        <v>21</v>
      </c>
      <c r="C18" s="21">
        <v>4369</v>
      </c>
    </row>
    <row r="19" spans="2:3" ht="15" x14ac:dyDescent="0.2">
      <c r="B19" s="6" t="s">
        <v>22</v>
      </c>
      <c r="C19" s="21">
        <v>4100</v>
      </c>
    </row>
    <row r="20" spans="2:3" ht="15" x14ac:dyDescent="0.2">
      <c r="B20" s="6" t="s">
        <v>23</v>
      </c>
      <c r="C20" s="21">
        <v>7118</v>
      </c>
    </row>
    <row r="21" spans="2:3" ht="15" x14ac:dyDescent="0.2">
      <c r="B21" s="6" t="s">
        <v>24</v>
      </c>
      <c r="C21" s="21">
        <v>62345</v>
      </c>
    </row>
    <row r="22" spans="2:3" ht="15" x14ac:dyDescent="0.2">
      <c r="B22" s="6" t="s">
        <v>25</v>
      </c>
      <c r="C22" s="21">
        <v>16650</v>
      </c>
    </row>
    <row r="23" spans="2:3" ht="15" x14ac:dyDescent="0.2">
      <c r="B23" s="6" t="s">
        <v>26</v>
      </c>
      <c r="C23" s="21">
        <v>8910</v>
      </c>
    </row>
    <row r="24" spans="2:3" ht="15" x14ac:dyDescent="0.2">
      <c r="B24" s="6" t="s">
        <v>27</v>
      </c>
      <c r="C24" s="21">
        <v>4432</v>
      </c>
    </row>
    <row r="25" spans="2:3" ht="15" x14ac:dyDescent="0.2">
      <c r="B25" s="6" t="s">
        <v>28</v>
      </c>
      <c r="C25" s="21">
        <v>5329</v>
      </c>
    </row>
    <row r="26" spans="2:3" ht="15" x14ac:dyDescent="0.2">
      <c r="B26" s="6" t="s">
        <v>29</v>
      </c>
      <c r="C26" s="21">
        <v>11747</v>
      </c>
    </row>
    <row r="27" spans="2:3" s="1" customFormat="1" ht="15" x14ac:dyDescent="0.2">
      <c r="B27" s="6" t="s">
        <v>30</v>
      </c>
      <c r="C27" s="21">
        <v>8536</v>
      </c>
    </row>
    <row r="28" spans="2:3" ht="15" x14ac:dyDescent="0.2">
      <c r="B28" s="6" t="s">
        <v>31</v>
      </c>
      <c r="C28" s="21">
        <v>24887</v>
      </c>
    </row>
    <row r="29" spans="2:3" ht="15" x14ac:dyDescent="0.2">
      <c r="B29" s="6" t="s">
        <v>32</v>
      </c>
      <c r="C29" s="21">
        <v>34986</v>
      </c>
    </row>
    <row r="30" spans="2:3" ht="15" x14ac:dyDescent="0.2">
      <c r="B30" s="6" t="s">
        <v>33</v>
      </c>
      <c r="C30" s="21">
        <v>74780</v>
      </c>
    </row>
    <row r="31" spans="2:3" ht="15" x14ac:dyDescent="0.2">
      <c r="B31" s="6" t="s">
        <v>34</v>
      </c>
      <c r="C31" s="21">
        <v>648936</v>
      </c>
    </row>
    <row r="32" spans="2:3" ht="15" x14ac:dyDescent="0.2">
      <c r="B32" s="6" t="s">
        <v>35</v>
      </c>
      <c r="C32" s="21">
        <v>13818</v>
      </c>
    </row>
    <row r="33" spans="2:3" ht="15.75" x14ac:dyDescent="0.2">
      <c r="B33" s="35" t="s">
        <v>36</v>
      </c>
      <c r="C33" s="36">
        <f>SUM(C7:C32)</f>
        <v>999913</v>
      </c>
    </row>
  </sheetData>
  <customSheetViews>
    <customSheetView guid="{1BAB614B-4110-4CAD-80CF-F7E7E0F011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A7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"/>
  <sheetViews>
    <sheetView zoomScaleNormal="100" workbookViewId="0">
      <selection activeCell="D24" sqref="D24"/>
    </sheetView>
  </sheetViews>
  <sheetFormatPr defaultColWidth="60.140625" defaultRowHeight="12.75" x14ac:dyDescent="0.2"/>
  <cols>
    <col min="1" max="1" width="8.7109375" customWidth="1"/>
    <col min="2" max="2" width="48.7109375" customWidth="1"/>
    <col min="3" max="3" width="15.7109375" style="38" customWidth="1"/>
  </cols>
  <sheetData>
    <row r="1" spans="2:3" ht="7.5" customHeight="1" x14ac:dyDescent="0.2">
      <c r="C1"/>
    </row>
    <row r="2" spans="2:3" ht="15" x14ac:dyDescent="0.2">
      <c r="C2" s="16" t="s">
        <v>72</v>
      </c>
    </row>
    <row r="3" spans="2:3" ht="14.25" x14ac:dyDescent="0.2">
      <c r="C3" s="30"/>
    </row>
    <row r="4" spans="2:3" ht="113.45" customHeight="1" x14ac:dyDescent="0.25">
      <c r="B4" s="72" t="s">
        <v>91</v>
      </c>
      <c r="C4" s="72"/>
    </row>
    <row r="5" spans="2:3" ht="15.75" x14ac:dyDescent="0.25">
      <c r="B5" s="39"/>
      <c r="C5" s="40"/>
    </row>
    <row r="6" spans="2:3" ht="33.950000000000003" customHeight="1" x14ac:dyDescent="0.2">
      <c r="B6" s="5" t="s">
        <v>38</v>
      </c>
      <c r="C6" s="20" t="s">
        <v>0</v>
      </c>
    </row>
    <row r="7" spans="2:3" ht="15" customHeight="1" x14ac:dyDescent="0.2">
      <c r="B7" s="6" t="s">
        <v>35</v>
      </c>
      <c r="C7" s="21">
        <v>379</v>
      </c>
    </row>
    <row r="8" spans="2:3" ht="15.75" x14ac:dyDescent="0.2">
      <c r="B8" s="35" t="s">
        <v>36</v>
      </c>
      <c r="C8" s="36">
        <f>SUM(C7:C7)</f>
        <v>379</v>
      </c>
    </row>
  </sheetData>
  <customSheetViews>
    <customSheetView guid="{1BAB614B-4110-4CAD-80CF-F7E7E0F011D4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selection activeCell="D5" sqref="D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4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3">
      <selection activeCell="C31" sqref="C31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100" workbookViewId="0">
      <selection activeCell="D8" sqref="D8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16" t="s">
        <v>73</v>
      </c>
    </row>
    <row r="3" spans="2:3" ht="14.25" x14ac:dyDescent="0.2">
      <c r="C3" s="30"/>
    </row>
    <row r="4" spans="2:3" ht="52.9" customHeight="1" x14ac:dyDescent="0.25">
      <c r="B4" s="72" t="s">
        <v>75</v>
      </c>
      <c r="C4" s="72"/>
    </row>
    <row r="5" spans="2:3" ht="21" customHeight="1" x14ac:dyDescent="0.25">
      <c r="B5" s="17"/>
      <c r="C5" s="18"/>
    </row>
    <row r="6" spans="2:3" ht="33" customHeight="1" x14ac:dyDescent="0.2">
      <c r="B6" s="5" t="s">
        <v>38</v>
      </c>
      <c r="C6" s="20" t="s">
        <v>0</v>
      </c>
    </row>
    <row r="7" spans="2:3" ht="15" x14ac:dyDescent="0.2">
      <c r="B7" s="6" t="s">
        <v>10</v>
      </c>
      <c r="C7" s="45">
        <v>1558</v>
      </c>
    </row>
    <row r="8" spans="2:3" ht="15" x14ac:dyDescent="0.2">
      <c r="B8" s="6" t="s">
        <v>11</v>
      </c>
      <c r="C8" s="45">
        <v>1419</v>
      </c>
    </row>
    <row r="9" spans="2:3" ht="15" x14ac:dyDescent="0.2">
      <c r="B9" s="6" t="s">
        <v>12</v>
      </c>
      <c r="C9" s="45">
        <v>1499</v>
      </c>
    </row>
    <row r="10" spans="2:3" ht="15" x14ac:dyDescent="0.2">
      <c r="B10" s="6" t="s">
        <v>13</v>
      </c>
      <c r="C10" s="45">
        <v>1562</v>
      </c>
    </row>
    <row r="11" spans="2:3" ht="15" x14ac:dyDescent="0.2">
      <c r="B11" s="6" t="s">
        <v>14</v>
      </c>
      <c r="C11" s="45">
        <v>1765</v>
      </c>
    </row>
    <row r="12" spans="2:3" ht="15" x14ac:dyDescent="0.2">
      <c r="B12" s="6" t="s">
        <v>15</v>
      </c>
      <c r="C12" s="45">
        <v>1542</v>
      </c>
    </row>
    <row r="13" spans="2:3" ht="15" x14ac:dyDescent="0.2">
      <c r="B13" s="6" t="s">
        <v>16</v>
      </c>
      <c r="C13" s="45">
        <v>1471</v>
      </c>
    </row>
    <row r="14" spans="2:3" ht="15" x14ac:dyDescent="0.2">
      <c r="B14" s="6" t="s">
        <v>17</v>
      </c>
      <c r="C14" s="45">
        <v>1930</v>
      </c>
    </row>
    <row r="15" spans="2:3" ht="15" x14ac:dyDescent="0.2">
      <c r="B15" s="6" t="s">
        <v>18</v>
      </c>
      <c r="C15" s="45">
        <v>1535</v>
      </c>
    </row>
    <row r="16" spans="2:3" ht="15" x14ac:dyDescent="0.2">
      <c r="B16" s="6" t="s">
        <v>19</v>
      </c>
      <c r="C16" s="45">
        <v>1519</v>
      </c>
    </row>
    <row r="17" spans="2:3" ht="15" x14ac:dyDescent="0.2">
      <c r="B17" s="6" t="s">
        <v>20</v>
      </c>
      <c r="C17" s="45">
        <v>1413</v>
      </c>
    </row>
    <row r="18" spans="2:3" ht="15" x14ac:dyDescent="0.2">
      <c r="B18" s="6" t="s">
        <v>21</v>
      </c>
      <c r="C18" s="45">
        <v>1585</v>
      </c>
    </row>
    <row r="19" spans="2:3" ht="15" x14ac:dyDescent="0.2">
      <c r="B19" s="6" t="s">
        <v>22</v>
      </c>
      <c r="C19" s="45">
        <v>1544</v>
      </c>
    </row>
    <row r="20" spans="2:3" ht="15" x14ac:dyDescent="0.2">
      <c r="B20" s="6" t="s">
        <v>23</v>
      </c>
      <c r="C20" s="45">
        <v>2354</v>
      </c>
    </row>
    <row r="21" spans="2:3" ht="15" x14ac:dyDescent="0.2">
      <c r="B21" s="6" t="s">
        <v>24</v>
      </c>
      <c r="C21" s="45">
        <v>5424</v>
      </c>
    </row>
    <row r="22" spans="2:3" ht="15" x14ac:dyDescent="0.2">
      <c r="B22" s="6" t="s">
        <v>25</v>
      </c>
      <c r="C22" s="45">
        <v>2814</v>
      </c>
    </row>
    <row r="23" spans="2:3" ht="15" x14ac:dyDescent="0.2">
      <c r="B23" s="6" t="s">
        <v>26</v>
      </c>
      <c r="C23" s="45">
        <v>1413</v>
      </c>
    </row>
    <row r="24" spans="2:3" ht="15" x14ac:dyDescent="0.2">
      <c r="B24" s="6" t="s">
        <v>27</v>
      </c>
      <c r="C24" s="45">
        <v>1469</v>
      </c>
    </row>
    <row r="25" spans="2:3" ht="15" x14ac:dyDescent="0.2">
      <c r="B25" s="6" t="s">
        <v>28</v>
      </c>
      <c r="C25" s="45">
        <v>1654</v>
      </c>
    </row>
    <row r="26" spans="2:3" ht="15" x14ac:dyDescent="0.2">
      <c r="B26" s="6" t="s">
        <v>29</v>
      </c>
      <c r="C26" s="45">
        <v>1457</v>
      </c>
    </row>
    <row r="27" spans="2:3" s="1" customFormat="1" ht="15" x14ac:dyDescent="0.2">
      <c r="B27" s="6" t="s">
        <v>30</v>
      </c>
      <c r="C27" s="45">
        <v>1437</v>
      </c>
    </row>
    <row r="28" spans="2:3" ht="15" x14ac:dyDescent="0.2">
      <c r="B28" s="6" t="s">
        <v>31</v>
      </c>
      <c r="C28" s="45">
        <v>2553</v>
      </c>
    </row>
    <row r="29" spans="2:3" ht="15" x14ac:dyDescent="0.2">
      <c r="B29" s="6" t="s">
        <v>32</v>
      </c>
      <c r="C29" s="45">
        <v>1933</v>
      </c>
    </row>
    <row r="30" spans="2:3" ht="15" x14ac:dyDescent="0.2">
      <c r="B30" s="6" t="s">
        <v>33</v>
      </c>
      <c r="C30" s="45">
        <v>5196</v>
      </c>
    </row>
    <row r="31" spans="2:3" ht="15" x14ac:dyDescent="0.2">
      <c r="B31" s="6" t="s">
        <v>34</v>
      </c>
      <c r="C31" s="45">
        <v>20938</v>
      </c>
    </row>
    <row r="32" spans="2:3" ht="15" x14ac:dyDescent="0.2">
      <c r="B32" s="6" t="s">
        <v>35</v>
      </c>
      <c r="C32" s="45">
        <v>1648</v>
      </c>
    </row>
    <row r="33" spans="2:3" ht="15.75" x14ac:dyDescent="0.2">
      <c r="B33" s="7" t="s">
        <v>36</v>
      </c>
      <c r="C33" s="31">
        <f>SUM(C7:C32)</f>
        <v>70632</v>
      </c>
    </row>
  </sheetData>
  <customSheetViews>
    <customSheetView guid="{1BAB614B-4110-4CAD-80CF-F7E7E0F011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16">
      <selection activeCell="H25" sqref="H2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5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13">
      <selection activeCell="F29" sqref="F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13">
      <selection activeCell="F29" sqref="F2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J22" sqref="J2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5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7"/>
  <sheetViews>
    <sheetView zoomScaleNormal="100" workbookViewId="0">
      <selection activeCell="A32" sqref="A32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x14ac:dyDescent="0.2">
      <c r="C1"/>
    </row>
    <row r="2" spans="2:4" ht="15" x14ac:dyDescent="0.2">
      <c r="C2" s="16" t="s">
        <v>74</v>
      </c>
      <c r="D2" s="2"/>
    </row>
    <row r="3" spans="2:4" ht="14.25" x14ac:dyDescent="0.2">
      <c r="C3" s="30"/>
      <c r="D3" s="2"/>
    </row>
    <row r="4" spans="2:4" ht="31.9" customHeight="1" x14ac:dyDescent="0.25">
      <c r="B4" s="72" t="s">
        <v>7</v>
      </c>
      <c r="C4" s="72"/>
    </row>
    <row r="5" spans="2:4" ht="10.5" customHeight="1" x14ac:dyDescent="0.25">
      <c r="B5" s="17"/>
      <c r="C5" s="18"/>
    </row>
    <row r="6" spans="2:4" ht="32.25" customHeight="1" x14ac:dyDescent="0.2">
      <c r="B6" s="5" t="s">
        <v>38</v>
      </c>
      <c r="C6" s="20" t="s">
        <v>0</v>
      </c>
    </row>
    <row r="7" spans="2:4" ht="15" x14ac:dyDescent="0.2">
      <c r="B7" s="6" t="s">
        <v>10</v>
      </c>
      <c r="C7" s="21">
        <v>407</v>
      </c>
    </row>
    <row r="8" spans="2:4" ht="15" x14ac:dyDescent="0.2">
      <c r="B8" s="6" t="s">
        <v>11</v>
      </c>
      <c r="C8" s="21">
        <v>202</v>
      </c>
    </row>
    <row r="9" spans="2:4" ht="15" x14ac:dyDescent="0.2">
      <c r="B9" s="6" t="s">
        <v>12</v>
      </c>
      <c r="C9" s="21">
        <v>225</v>
      </c>
    </row>
    <row r="10" spans="2:4" ht="15" x14ac:dyDescent="0.2">
      <c r="B10" s="6" t="s">
        <v>13</v>
      </c>
      <c r="C10" s="21">
        <v>236</v>
      </c>
    </row>
    <row r="11" spans="2:4" ht="15" x14ac:dyDescent="0.2">
      <c r="B11" s="6" t="s">
        <v>14</v>
      </c>
      <c r="C11" s="21">
        <v>389</v>
      </c>
    </row>
    <row r="12" spans="2:4" ht="15" x14ac:dyDescent="0.2">
      <c r="B12" s="6" t="s">
        <v>15</v>
      </c>
      <c r="C12" s="21">
        <v>321</v>
      </c>
    </row>
    <row r="13" spans="2:4" ht="15" x14ac:dyDescent="0.2">
      <c r="B13" s="6" t="s">
        <v>16</v>
      </c>
      <c r="C13" s="21">
        <v>565</v>
      </c>
    </row>
    <row r="14" spans="2:4" ht="15" x14ac:dyDescent="0.2">
      <c r="B14" s="6" t="s">
        <v>17</v>
      </c>
      <c r="C14" s="21">
        <v>615</v>
      </c>
    </row>
    <row r="15" spans="2:4" ht="15" x14ac:dyDescent="0.2">
      <c r="B15" s="6" t="s">
        <v>18</v>
      </c>
      <c r="C15" s="21">
        <v>436</v>
      </c>
    </row>
    <row r="16" spans="2:4" ht="15" x14ac:dyDescent="0.2">
      <c r="B16" s="6" t="s">
        <v>19</v>
      </c>
      <c r="C16" s="21">
        <v>587</v>
      </c>
    </row>
    <row r="17" spans="2:3" ht="15" x14ac:dyDescent="0.2">
      <c r="B17" s="6" t="s">
        <v>20</v>
      </c>
      <c r="C17" s="21">
        <v>399</v>
      </c>
    </row>
    <row r="18" spans="2:3" ht="15" x14ac:dyDescent="0.2">
      <c r="B18" s="6" t="s">
        <v>21</v>
      </c>
      <c r="C18" s="21">
        <v>236</v>
      </c>
    </row>
    <row r="19" spans="2:3" ht="15" x14ac:dyDescent="0.2">
      <c r="B19" s="6" t="s">
        <v>22</v>
      </c>
      <c r="C19" s="21">
        <v>204</v>
      </c>
    </row>
    <row r="20" spans="2:3" ht="15" x14ac:dyDescent="0.2">
      <c r="B20" s="6" t="s">
        <v>23</v>
      </c>
      <c r="C20" s="21">
        <v>474</v>
      </c>
    </row>
    <row r="21" spans="2:3" ht="15" x14ac:dyDescent="0.2">
      <c r="B21" s="6" t="s">
        <v>24</v>
      </c>
      <c r="C21" s="21">
        <v>3042</v>
      </c>
    </row>
    <row r="22" spans="2:3" ht="15" x14ac:dyDescent="0.2">
      <c r="B22" s="6" t="s">
        <v>25</v>
      </c>
      <c r="C22" s="21">
        <v>404</v>
      </c>
    </row>
    <row r="23" spans="2:3" ht="15" x14ac:dyDescent="0.2">
      <c r="B23" s="6" t="s">
        <v>26</v>
      </c>
      <c r="C23" s="21">
        <v>418</v>
      </c>
    </row>
    <row r="24" spans="2:3" ht="15" x14ac:dyDescent="0.2">
      <c r="B24" s="6" t="s">
        <v>27</v>
      </c>
      <c r="C24" s="21">
        <v>242</v>
      </c>
    </row>
    <row r="25" spans="2:3" ht="15" x14ac:dyDescent="0.2">
      <c r="B25" s="6" t="s">
        <v>28</v>
      </c>
      <c r="C25" s="21">
        <v>347</v>
      </c>
    </row>
    <row r="26" spans="2:3" ht="15" x14ac:dyDescent="0.2">
      <c r="B26" s="6" t="s">
        <v>29</v>
      </c>
      <c r="C26" s="21">
        <v>505</v>
      </c>
    </row>
    <row r="27" spans="2:3" ht="15.75" x14ac:dyDescent="0.2">
      <c r="B27" s="7" t="s">
        <v>36</v>
      </c>
      <c r="C27" s="22">
        <f>SUM(C7:C26)</f>
        <v>10254</v>
      </c>
    </row>
  </sheetData>
  <customSheetViews>
    <customSheetView guid="{1BAB614B-4110-4CAD-80CF-F7E7E0F011D4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7" sqref="C7: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7" sqref="C7: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9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7" sqref="C7: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7" sqref="C7: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B19" sqref="B19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6">
      <selection activeCell="I35" sqref="I35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9"/>
  <sheetViews>
    <sheetView zoomScaleNormal="100" workbookViewId="0">
      <selection activeCell="J25" sqref="J25"/>
    </sheetView>
  </sheetViews>
  <sheetFormatPr defaultRowHeight="12.75" x14ac:dyDescent="0.2"/>
  <cols>
    <col min="2" max="2" width="48.7109375" customWidth="1"/>
    <col min="3" max="3" width="15.5703125" style="14" customWidth="1"/>
  </cols>
  <sheetData>
    <row r="2" spans="2:4" ht="15" x14ac:dyDescent="0.2">
      <c r="C2" s="25" t="s">
        <v>43</v>
      </c>
    </row>
    <row r="3" spans="2:4" s="26" customFormat="1" ht="52.5" customHeight="1" x14ac:dyDescent="0.2">
      <c r="B3" s="76" t="s">
        <v>79</v>
      </c>
      <c r="C3" s="76"/>
    </row>
    <row r="4" spans="2:4" ht="13.5" customHeight="1" x14ac:dyDescent="0.2">
      <c r="C4" s="19"/>
    </row>
    <row r="5" spans="2:4" ht="67.5" customHeight="1" x14ac:dyDescent="0.2">
      <c r="B5" s="53" t="s">
        <v>38</v>
      </c>
      <c r="C5" s="54" t="s">
        <v>0</v>
      </c>
    </row>
    <row r="6" spans="2:4" ht="15" customHeight="1" x14ac:dyDescent="0.2">
      <c r="B6" s="6" t="s">
        <v>10</v>
      </c>
      <c r="C6" s="71">
        <v>814</v>
      </c>
      <c r="D6" s="27"/>
    </row>
    <row r="7" spans="2:4" ht="15" customHeight="1" x14ac:dyDescent="0.2">
      <c r="B7" s="6" t="s">
        <v>11</v>
      </c>
      <c r="C7" s="71">
        <v>741</v>
      </c>
      <c r="D7" s="27"/>
    </row>
    <row r="8" spans="2:4" ht="15" customHeight="1" x14ac:dyDescent="0.2">
      <c r="B8" s="6" t="s">
        <v>12</v>
      </c>
      <c r="C8" s="71">
        <v>783</v>
      </c>
      <c r="D8" s="27"/>
    </row>
    <row r="9" spans="2:4" ht="15" customHeight="1" x14ac:dyDescent="0.2">
      <c r="B9" s="6" t="s">
        <v>13</v>
      </c>
      <c r="C9" s="71">
        <v>817</v>
      </c>
      <c r="D9" s="27"/>
    </row>
    <row r="10" spans="2:4" ht="15" customHeight="1" x14ac:dyDescent="0.2">
      <c r="B10" s="6" t="s">
        <v>14</v>
      </c>
      <c r="C10" s="71">
        <v>1536</v>
      </c>
      <c r="D10" s="27"/>
    </row>
    <row r="11" spans="2:4" ht="15" customHeight="1" x14ac:dyDescent="0.2">
      <c r="B11" s="6" t="s">
        <v>15</v>
      </c>
      <c r="C11" s="71">
        <v>807</v>
      </c>
      <c r="D11" s="27"/>
    </row>
    <row r="12" spans="2:4" ht="15" customHeight="1" x14ac:dyDescent="0.2">
      <c r="B12" s="6" t="s">
        <v>16</v>
      </c>
      <c r="C12" s="71">
        <v>1024</v>
      </c>
      <c r="D12" s="27"/>
    </row>
    <row r="13" spans="2:4" ht="15" customHeight="1" x14ac:dyDescent="0.2">
      <c r="B13" s="6" t="s">
        <v>18</v>
      </c>
      <c r="C13" s="71">
        <v>802</v>
      </c>
      <c r="D13" s="27"/>
    </row>
    <row r="14" spans="2:4" ht="15" customHeight="1" x14ac:dyDescent="0.2">
      <c r="B14" s="6" t="s">
        <v>19</v>
      </c>
      <c r="C14" s="71">
        <v>1059</v>
      </c>
      <c r="D14" s="27"/>
    </row>
    <row r="15" spans="2:4" ht="15" customHeight="1" x14ac:dyDescent="0.2">
      <c r="B15" s="6" t="s">
        <v>20</v>
      </c>
      <c r="C15" s="71">
        <v>737</v>
      </c>
      <c r="D15" s="27"/>
    </row>
    <row r="16" spans="2:4" ht="15" customHeight="1" x14ac:dyDescent="0.2">
      <c r="B16" s="6" t="s">
        <v>21</v>
      </c>
      <c r="C16" s="71">
        <v>828</v>
      </c>
      <c r="D16" s="27"/>
    </row>
    <row r="17" spans="2:4" ht="15" customHeight="1" x14ac:dyDescent="0.2">
      <c r="B17" s="6" t="s">
        <v>22</v>
      </c>
      <c r="C17" s="71">
        <v>538</v>
      </c>
      <c r="D17" s="27"/>
    </row>
    <row r="18" spans="2:4" ht="15" customHeight="1" x14ac:dyDescent="0.2">
      <c r="B18" s="6" t="s">
        <v>24</v>
      </c>
      <c r="C18" s="71">
        <v>6132</v>
      </c>
      <c r="D18" s="27"/>
    </row>
    <row r="19" spans="2:4" ht="15" customHeight="1" x14ac:dyDescent="0.2">
      <c r="B19" s="6" t="s">
        <v>25</v>
      </c>
      <c r="C19" s="71">
        <v>980</v>
      </c>
      <c r="D19" s="27"/>
    </row>
    <row r="20" spans="2:4" ht="15" customHeight="1" x14ac:dyDescent="0.2">
      <c r="B20" s="6" t="s">
        <v>26</v>
      </c>
      <c r="C20" s="71">
        <v>737</v>
      </c>
      <c r="D20" s="27"/>
    </row>
    <row r="21" spans="2:4" ht="15" customHeight="1" x14ac:dyDescent="0.2">
      <c r="B21" s="6" t="s">
        <v>27</v>
      </c>
      <c r="C21" s="71">
        <v>767</v>
      </c>
      <c r="D21" s="27"/>
    </row>
    <row r="22" spans="2:4" ht="15" customHeight="1" x14ac:dyDescent="0.2">
      <c r="B22" s="6" t="s">
        <v>29</v>
      </c>
      <c r="C22" s="71">
        <v>1014</v>
      </c>
      <c r="D22" s="27"/>
    </row>
    <row r="23" spans="2:4" s="1" customFormat="1" ht="15" customHeight="1" x14ac:dyDescent="0.2">
      <c r="B23" s="6" t="s">
        <v>30</v>
      </c>
      <c r="C23" s="71">
        <v>1000</v>
      </c>
      <c r="D23" s="27"/>
    </row>
    <row r="24" spans="2:4" ht="15" customHeight="1" x14ac:dyDescent="0.2">
      <c r="B24" s="6" t="s">
        <v>31</v>
      </c>
      <c r="C24" s="71">
        <v>2370</v>
      </c>
      <c r="D24" s="27"/>
    </row>
    <row r="25" spans="2:4" ht="15" customHeight="1" x14ac:dyDescent="0.2">
      <c r="B25" s="6" t="s">
        <v>32</v>
      </c>
      <c r="C25" s="71">
        <v>4037</v>
      </c>
      <c r="D25" s="27"/>
    </row>
    <row r="26" spans="2:4" ht="15" customHeight="1" x14ac:dyDescent="0.2">
      <c r="B26" s="6" t="s">
        <v>33</v>
      </c>
      <c r="C26" s="71">
        <v>6783</v>
      </c>
      <c r="D26" s="27"/>
    </row>
    <row r="27" spans="2:4" ht="15" customHeight="1" x14ac:dyDescent="0.2">
      <c r="B27" s="6" t="s">
        <v>34</v>
      </c>
      <c r="C27" s="71">
        <v>21862.6</v>
      </c>
      <c r="D27" s="27"/>
    </row>
    <row r="28" spans="2:4" ht="15" customHeight="1" x14ac:dyDescent="0.2">
      <c r="B28" s="6" t="s">
        <v>35</v>
      </c>
      <c r="C28" s="71">
        <v>2007</v>
      </c>
      <c r="D28" s="27"/>
    </row>
    <row r="29" spans="2:4" ht="15" customHeight="1" x14ac:dyDescent="0.2">
      <c r="B29" s="7" t="s">
        <v>36</v>
      </c>
      <c r="C29" s="31">
        <f>SUM(C6:C28)</f>
        <v>58175.6</v>
      </c>
      <c r="D29" s="27"/>
    </row>
  </sheetData>
  <customSheetViews>
    <customSheetView guid="{1BAB614B-4110-4CAD-80CF-F7E7E0F011D4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A16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G11" sqref="G11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>
      <selection activeCell="C7" sqref="C7: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A7">
      <selection activeCell="E32" sqref="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D14" sqref="D1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12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D7" sqref="D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D7" sqref="D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A12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I28" sqref="I2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A7">
      <selection activeCell="E32" sqref="E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3:C3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topLeftCell="A18" zoomScaleNormal="100" workbookViewId="0">
      <selection activeCell="C31" sqref="C31"/>
    </sheetView>
  </sheetViews>
  <sheetFormatPr defaultRowHeight="12.75" x14ac:dyDescent="0.2"/>
  <cols>
    <col min="1" max="1" width="6.140625"/>
    <col min="2" max="2" width="54.140625"/>
    <col min="3" max="3" width="23.28515625"/>
  </cols>
  <sheetData>
    <row r="1" spans="2:4" ht="7.5" customHeight="1" x14ac:dyDescent="0.2"/>
    <row r="2" spans="2:4" ht="14.25" x14ac:dyDescent="0.2">
      <c r="C2" s="3" t="s">
        <v>44</v>
      </c>
      <c r="D2" s="2"/>
    </row>
    <row r="3" spans="2:4" ht="14.25" x14ac:dyDescent="0.2">
      <c r="C3" s="3"/>
      <c r="D3" s="2"/>
    </row>
    <row r="4" spans="2:4" ht="54.75" customHeight="1" x14ac:dyDescent="0.25">
      <c r="B4" s="72" t="s">
        <v>45</v>
      </c>
      <c r="C4" s="72"/>
    </row>
    <row r="5" spans="2:4" ht="21" customHeight="1" x14ac:dyDescent="0.25">
      <c r="B5" s="17"/>
      <c r="C5" s="28"/>
    </row>
    <row r="6" spans="2:4" ht="33.950000000000003" customHeight="1" x14ac:dyDescent="0.2">
      <c r="B6" s="5" t="s">
        <v>38</v>
      </c>
      <c r="C6" s="4" t="s">
        <v>0</v>
      </c>
    </row>
    <row r="7" spans="2:4" ht="15" x14ac:dyDescent="0.2">
      <c r="B7" s="6" t="s">
        <v>10</v>
      </c>
      <c r="C7" s="29"/>
    </row>
    <row r="8" spans="2:4" ht="15" x14ac:dyDescent="0.2">
      <c r="B8" s="6" t="s">
        <v>11</v>
      </c>
      <c r="C8" s="29"/>
    </row>
    <row r="9" spans="2:4" ht="15" x14ac:dyDescent="0.2">
      <c r="B9" s="6" t="s">
        <v>12</v>
      </c>
      <c r="C9" s="29"/>
    </row>
    <row r="10" spans="2:4" ht="15" x14ac:dyDescent="0.2">
      <c r="B10" s="6" t="s">
        <v>13</v>
      </c>
      <c r="C10" s="29"/>
    </row>
    <row r="11" spans="2:4" ht="15" x14ac:dyDescent="0.2">
      <c r="B11" s="6" t="s">
        <v>14</v>
      </c>
      <c r="C11" s="29"/>
    </row>
    <row r="12" spans="2:4" ht="15" x14ac:dyDescent="0.2">
      <c r="B12" s="6" t="s">
        <v>15</v>
      </c>
      <c r="C12" s="29"/>
    </row>
    <row r="13" spans="2:4" ht="15" x14ac:dyDescent="0.2">
      <c r="B13" s="6" t="s">
        <v>46</v>
      </c>
      <c r="C13" s="29"/>
    </row>
    <row r="14" spans="2:4" ht="15" x14ac:dyDescent="0.2">
      <c r="B14" s="6" t="s">
        <v>16</v>
      </c>
      <c r="C14" s="29"/>
    </row>
    <row r="15" spans="2:4" ht="15" x14ac:dyDescent="0.2">
      <c r="B15" s="6" t="s">
        <v>17</v>
      </c>
      <c r="C15" s="29"/>
    </row>
    <row r="16" spans="2:4" ht="15" x14ac:dyDescent="0.2">
      <c r="B16" s="6" t="s">
        <v>18</v>
      </c>
      <c r="C16" s="29"/>
    </row>
    <row r="17" spans="2:3" ht="15" x14ac:dyDescent="0.2">
      <c r="B17" s="6" t="s">
        <v>19</v>
      </c>
      <c r="C17" s="29"/>
    </row>
    <row r="18" spans="2:3" ht="15" x14ac:dyDescent="0.2">
      <c r="B18" s="6" t="s">
        <v>20</v>
      </c>
      <c r="C18" s="29"/>
    </row>
    <row r="19" spans="2:3" ht="15" x14ac:dyDescent="0.2">
      <c r="B19" s="6" t="s">
        <v>21</v>
      </c>
      <c r="C19" s="29"/>
    </row>
    <row r="20" spans="2:3" ht="15" x14ac:dyDescent="0.2">
      <c r="B20" s="6" t="s">
        <v>22</v>
      </c>
      <c r="C20" s="29"/>
    </row>
    <row r="21" spans="2:3" ht="15" x14ac:dyDescent="0.2">
      <c r="B21" s="6" t="s">
        <v>23</v>
      </c>
      <c r="C21" s="29"/>
    </row>
    <row r="22" spans="2:3" ht="15" x14ac:dyDescent="0.2">
      <c r="B22" s="6" t="s">
        <v>24</v>
      </c>
      <c r="C22" s="29"/>
    </row>
    <row r="23" spans="2:3" ht="15" x14ac:dyDescent="0.2">
      <c r="B23" s="6" t="s">
        <v>25</v>
      </c>
      <c r="C23" s="29"/>
    </row>
    <row r="24" spans="2:3" ht="15" x14ac:dyDescent="0.2">
      <c r="B24" s="6" t="s">
        <v>26</v>
      </c>
      <c r="C24" s="29"/>
    </row>
    <row r="25" spans="2:3" ht="15" x14ac:dyDescent="0.2">
      <c r="B25" s="6" t="s">
        <v>27</v>
      </c>
      <c r="C25" s="29"/>
    </row>
    <row r="26" spans="2:3" ht="15" x14ac:dyDescent="0.2">
      <c r="B26" s="6" t="s">
        <v>28</v>
      </c>
      <c r="C26" s="29"/>
    </row>
    <row r="27" spans="2:3" ht="15" x14ac:dyDescent="0.2">
      <c r="B27" s="6" t="s">
        <v>29</v>
      </c>
      <c r="C27" s="29"/>
    </row>
    <row r="28" spans="2:3" ht="15" x14ac:dyDescent="0.2">
      <c r="B28" s="6" t="s">
        <v>31</v>
      </c>
      <c r="C28" s="29"/>
    </row>
    <row r="29" spans="2:3" ht="15" x14ac:dyDescent="0.2">
      <c r="B29" s="6" t="s">
        <v>32</v>
      </c>
      <c r="C29" s="29"/>
    </row>
    <row r="30" spans="2:3" ht="15" x14ac:dyDescent="0.2">
      <c r="B30" s="6" t="s">
        <v>33</v>
      </c>
      <c r="C30" s="29"/>
    </row>
    <row r="31" spans="2:3" ht="15" x14ac:dyDescent="0.2">
      <c r="B31" s="6" t="s">
        <v>34</v>
      </c>
      <c r="C31" s="29"/>
    </row>
    <row r="32" spans="2:3" ht="15" x14ac:dyDescent="0.2">
      <c r="B32" s="6" t="s">
        <v>35</v>
      </c>
      <c r="C32" s="29"/>
    </row>
    <row r="33" spans="2:3" ht="15.75" x14ac:dyDescent="0.2">
      <c r="B33" s="7" t="s">
        <v>36</v>
      </c>
      <c r="C33" s="7">
        <f>SUM(C7:C32)</f>
        <v>0</v>
      </c>
    </row>
  </sheetData>
  <customSheetViews>
    <customSheetView guid="{1BAB614B-4110-4CAD-80CF-F7E7E0F011D4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"/>
      <headerFooter>
        <oddHeader>&amp;C&amp;P</oddHeader>
      </headerFooter>
    </customSheetView>
    <customSheetView guid="{CAEB8AAE-471D-4DE6-988F-CA672FE62CEC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"/>
      <headerFooter>
        <oddHeader>&amp;C&amp;P</oddHeader>
      </headerFooter>
    </customSheetView>
    <customSheetView guid="{FE46DD27-A3D9-4F56-BEA5-30967C2C3D27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3"/>
      <headerFooter>
        <oddHeader>&amp;C&amp;P</oddHeader>
      </headerFooter>
    </customSheetView>
    <customSheetView guid="{EDB96A2F-2AAA-4C59-8EDD-D6738ECE47D2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4"/>
      <headerFooter>
        <oddHeader>&amp;C&amp;P</oddHeader>
      </headerFooter>
    </customSheetView>
    <customSheetView guid="{1C41EB22-9DDB-463B-A2B2-FD4C0BC54C94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5"/>
      <headerFooter>
        <oddHeader>&amp;C&amp;P</oddHeader>
      </headerFooter>
    </customSheetView>
    <customSheetView guid="{2A40FA36-40B4-421C-B1B2-A08D39CA0BD9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6"/>
      <headerFooter>
        <oddHeader>&amp;C&amp;P</oddHeader>
      </headerFooter>
    </customSheetView>
    <customSheetView guid="{C13AEC91-F98E-48C0-8803-4570D6C1CE1C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7"/>
      <headerFooter>
        <oddHeader>&amp;C&amp;P</oddHeader>
      </headerFooter>
    </customSheetView>
    <customSheetView guid="{48D02FE0-51A8-4B2F-89F1-2FE4120EAB5B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8"/>
      <headerFooter>
        <oddHeader>&amp;C&amp;P</oddHeader>
      </headerFooter>
    </customSheetView>
    <customSheetView guid="{58A84F91-9DD3-4C43-BC91-C55E0471DA5E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9"/>
      <headerFooter>
        <oddHeader>&amp;C&amp;P</oddHeader>
      </headerFooter>
    </customSheetView>
    <customSheetView guid="{897EF0D1-707E-4276-80CB-4EFCFAE91A16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0"/>
      <headerFooter>
        <oddHeader>&amp;C&amp;P</oddHeader>
      </headerFooter>
    </customSheetView>
    <customSheetView guid="{B956E76F-E04B-4455-A2F9-C4064825ED8C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1"/>
      <headerFooter>
        <oddHeader>&amp;C&amp;P</oddHeader>
      </headerFooter>
    </customSheetView>
    <customSheetView guid="{4DD814B2-B68A-4887-8A2E-36F644BFDE3F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2"/>
      <headerFooter>
        <oddHeader>&amp;C&amp;P</oddHeader>
      </headerFooter>
    </customSheetView>
    <customSheetView guid="{FDC08D5A-F870-4406-B64F-27D5FDB110A5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3"/>
      <headerFooter>
        <oddHeader>&amp;C&amp;P</oddHeader>
      </headerFooter>
    </customSheetView>
    <customSheetView guid="{40EDA7B4-74BF-48AF-9262-D6EC8BC9C8DA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4"/>
      <headerFooter>
        <oddHeader>&amp;C&amp;P</oddHeader>
      </headerFooter>
    </customSheetView>
    <customSheetView guid="{BD67F7B7-790D-49F1-B777-8E58474723A5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5"/>
      <headerFooter>
        <oddHeader>&amp;C&amp;P</oddHeader>
      </headerFooter>
    </customSheetView>
    <customSheetView guid="{B5DE41D1-2C97-40A7-B2A7-68EB10C5ED05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6"/>
      <headerFooter>
        <oddHeader>&amp;C&amp;P</oddHeader>
      </headerFooter>
    </customSheetView>
    <customSheetView guid="{8306454E-A619-4279-8A26-4ED7306C20F9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7"/>
      <headerFooter>
        <oddHeader>&amp;C&amp;P</oddHeader>
      </headerFooter>
    </customSheetView>
    <customSheetView guid="{DD99B08F-19C2-4286-B6BD-FB00D1483321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8"/>
      <headerFooter>
        <oddHeader>&amp;C&amp;P</oddHeader>
      </headerFooter>
    </customSheetView>
    <customSheetView guid="{958EE7F4-B3F0-4D0B-A6A8-D2313A3547DB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19"/>
      <headerFooter>
        <oddHeader>&amp;C&amp;P</oddHeader>
      </headerFooter>
    </customSheetView>
    <customSheetView guid="{933C3CEA-345B-498F-B8B1-7A9103BC9570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0"/>
      <headerFooter>
        <oddHeader>&amp;C&amp;P</oddHeader>
      </headerFooter>
    </customSheetView>
    <customSheetView guid="{321B2CA2-F47D-4D06-9A92-13B31C9F12CE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1"/>
      <headerFooter>
        <oddHeader>&amp;C&amp;P</oddHeader>
      </headerFooter>
    </customSheetView>
    <customSheetView guid="{7A8A8077-4082-45E6-8F3B-0F23F73329C0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2"/>
      <headerFooter>
        <oddHeader>&amp;C&amp;P</oddHeader>
      </headerFooter>
    </customSheetView>
    <customSheetView guid="{8ABCB6C4-27E1-49C6-9EEB-D4A4C4EA0671}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3"/>
      <headerFooter>
        <oddHeader>&amp;C&amp;P</oddHeader>
      </headerFooter>
    </customSheetView>
    <customSheetView guid="{ECB8C38E-11EF-4D50-96EB-8FF61D6D0EE3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4"/>
      <headerFooter>
        <oddHeader>&amp;C&amp;P</oddHeader>
      </headerFooter>
    </customSheetView>
    <customSheetView guid="{9A572BFB-5C64-4A95-AEC5-0373A128AF3F}" showPageBreaks="1" fitToPage="1" state="hidden" topLeftCell="A18">
      <selection activeCell="C31" sqref="C31"/>
      <pageMargins left="0" right="0" top="0.78749999999999998" bottom="0.78749999999999998" header="0.51180555555555496" footer="0.51180555555555496"/>
      <printOptions horizontalCentered="1"/>
      <pageSetup paperSize="9" firstPageNumber="0" fitToHeight="17" orientation="portrait" r:id="rId25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26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3"/>
  <sheetViews>
    <sheetView zoomScaleNormal="100" workbookViewId="0">
      <selection activeCell="C6" sqref="C6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7.5" customHeight="1" x14ac:dyDescent="0.2">
      <c r="C1"/>
    </row>
    <row r="2" spans="2:3" ht="15" x14ac:dyDescent="0.2">
      <c r="C2" s="16" t="s">
        <v>47</v>
      </c>
    </row>
    <row r="3" spans="2:3" ht="14.25" x14ac:dyDescent="0.2">
      <c r="C3" s="30"/>
    </row>
    <row r="4" spans="2:3" ht="47.25" customHeight="1" x14ac:dyDescent="0.25">
      <c r="B4" s="72" t="s">
        <v>2</v>
      </c>
      <c r="C4" s="72"/>
    </row>
    <row r="5" spans="2:3" ht="21" customHeight="1" x14ac:dyDescent="0.25">
      <c r="B5" s="17"/>
      <c r="C5" s="18"/>
    </row>
    <row r="6" spans="2:3" ht="33" customHeight="1" x14ac:dyDescent="0.2">
      <c r="B6" s="5" t="s">
        <v>38</v>
      </c>
      <c r="C6" s="20" t="s">
        <v>0</v>
      </c>
    </row>
    <row r="7" spans="2:3" ht="15" x14ac:dyDescent="0.2">
      <c r="B7" s="6" t="s">
        <v>10</v>
      </c>
      <c r="C7" s="62">
        <v>155.80000000000001</v>
      </c>
    </row>
    <row r="8" spans="2:3" ht="15" x14ac:dyDescent="0.2">
      <c r="B8" s="6" t="s">
        <v>11</v>
      </c>
      <c r="C8" s="62">
        <v>142</v>
      </c>
    </row>
    <row r="9" spans="2:3" ht="15" x14ac:dyDescent="0.2">
      <c r="B9" s="6" t="s">
        <v>12</v>
      </c>
      <c r="C9" s="62">
        <v>150</v>
      </c>
    </row>
    <row r="10" spans="2:3" ht="15" x14ac:dyDescent="0.2">
      <c r="B10" s="6" t="s">
        <v>13</v>
      </c>
      <c r="C10" s="62">
        <v>156.20000000000002</v>
      </c>
    </row>
    <row r="11" spans="2:3" ht="15" x14ac:dyDescent="0.2">
      <c r="B11" s="6" t="s">
        <v>14</v>
      </c>
      <c r="C11" s="62">
        <v>176.4</v>
      </c>
    </row>
    <row r="12" spans="2:3" ht="15" x14ac:dyDescent="0.2">
      <c r="B12" s="6" t="s">
        <v>15</v>
      </c>
      <c r="C12" s="62">
        <v>154.20000000000002</v>
      </c>
    </row>
    <row r="13" spans="2:3" ht="15" x14ac:dyDescent="0.2">
      <c r="B13" s="6" t="s">
        <v>16</v>
      </c>
      <c r="C13" s="62">
        <v>147.20000000000002</v>
      </c>
    </row>
    <row r="14" spans="2:3" ht="15" x14ac:dyDescent="0.2">
      <c r="B14" s="6" t="s">
        <v>17</v>
      </c>
      <c r="C14" s="62">
        <v>193</v>
      </c>
    </row>
    <row r="15" spans="2:3" ht="15" x14ac:dyDescent="0.2">
      <c r="B15" s="6" t="s">
        <v>18</v>
      </c>
      <c r="C15" s="62">
        <v>153.60000000000002</v>
      </c>
    </row>
    <row r="16" spans="2:3" ht="15" x14ac:dyDescent="0.2">
      <c r="B16" s="6" t="s">
        <v>19</v>
      </c>
      <c r="C16" s="62">
        <v>152</v>
      </c>
    </row>
    <row r="17" spans="2:3" ht="15" x14ac:dyDescent="0.2">
      <c r="B17" s="6" t="s">
        <v>20</v>
      </c>
      <c r="C17" s="62">
        <v>141.4</v>
      </c>
    </row>
    <row r="18" spans="2:3" ht="15" x14ac:dyDescent="0.2">
      <c r="B18" s="6" t="s">
        <v>21</v>
      </c>
      <c r="C18" s="62">
        <v>158.4</v>
      </c>
    </row>
    <row r="19" spans="2:3" ht="15" x14ac:dyDescent="0.2">
      <c r="B19" s="6" t="s">
        <v>22</v>
      </c>
      <c r="C19" s="62">
        <v>154.4</v>
      </c>
    </row>
    <row r="20" spans="2:3" ht="15" x14ac:dyDescent="0.2">
      <c r="B20" s="6" t="s">
        <v>23</v>
      </c>
      <c r="C20" s="62">
        <v>235.4</v>
      </c>
    </row>
    <row r="21" spans="2:3" ht="15" x14ac:dyDescent="0.2">
      <c r="B21" s="6" t="s">
        <v>24</v>
      </c>
      <c r="C21" s="62">
        <v>678</v>
      </c>
    </row>
    <row r="22" spans="2:3" ht="15" x14ac:dyDescent="0.2">
      <c r="B22" s="6" t="s">
        <v>25</v>
      </c>
      <c r="C22" s="62">
        <v>281.40000000000003</v>
      </c>
    </row>
    <row r="23" spans="2:3" ht="15" x14ac:dyDescent="0.2">
      <c r="B23" s="6" t="s">
        <v>26</v>
      </c>
      <c r="C23" s="62">
        <v>141.4</v>
      </c>
    </row>
    <row r="24" spans="2:3" ht="15" x14ac:dyDescent="0.2">
      <c r="B24" s="6" t="s">
        <v>27</v>
      </c>
      <c r="C24" s="62">
        <v>146.80000000000001</v>
      </c>
    </row>
    <row r="25" spans="2:3" ht="15" x14ac:dyDescent="0.2">
      <c r="B25" s="6" t="s">
        <v>28</v>
      </c>
      <c r="C25" s="62">
        <v>165.4</v>
      </c>
    </row>
    <row r="26" spans="2:3" ht="15" x14ac:dyDescent="0.2">
      <c r="B26" s="6" t="s">
        <v>29</v>
      </c>
      <c r="C26" s="62">
        <v>145.80000000000001</v>
      </c>
    </row>
    <row r="27" spans="2:3" s="1" customFormat="1" ht="15" x14ac:dyDescent="0.2">
      <c r="B27" s="6" t="s">
        <v>30</v>
      </c>
      <c r="C27" s="62">
        <v>143.80000000000001</v>
      </c>
    </row>
    <row r="28" spans="2:3" ht="15" x14ac:dyDescent="0.2">
      <c r="B28" s="6" t="s">
        <v>31</v>
      </c>
      <c r="C28" s="62">
        <v>170.20000000000002</v>
      </c>
    </row>
    <row r="29" spans="2:3" ht="15" x14ac:dyDescent="0.2">
      <c r="B29" s="6" t="s">
        <v>32</v>
      </c>
      <c r="C29" s="62">
        <v>193.20000000000002</v>
      </c>
    </row>
    <row r="30" spans="2:3" ht="15" x14ac:dyDescent="0.2">
      <c r="B30" s="6" t="s">
        <v>33</v>
      </c>
      <c r="C30" s="62">
        <v>259.8</v>
      </c>
    </row>
    <row r="31" spans="2:3" ht="15" x14ac:dyDescent="0.2">
      <c r="B31" s="6" t="s">
        <v>34</v>
      </c>
      <c r="C31" s="62">
        <v>1102</v>
      </c>
    </row>
    <row r="32" spans="2:3" ht="15" x14ac:dyDescent="0.2">
      <c r="B32" s="6" t="s">
        <v>35</v>
      </c>
      <c r="C32" s="62">
        <v>164.8</v>
      </c>
    </row>
    <row r="33" spans="2:3" ht="15.75" x14ac:dyDescent="0.2">
      <c r="B33" s="7" t="s">
        <v>36</v>
      </c>
      <c r="C33" s="31">
        <f>SUM(C7:C32)</f>
        <v>5862.6000000000013</v>
      </c>
    </row>
  </sheetData>
  <customSheetViews>
    <customSheetView guid="{1BAB614B-4110-4CAD-80CF-F7E7E0F011D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4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scale="60" fitToPage="1">
      <selection activeCell="D32" sqref="D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4">
      <selection activeCell="C27" sqref="C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0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4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1">
      <selection activeCell="C27" sqref="C2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C8" sqref="C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6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1"/>
  <sheetViews>
    <sheetView zoomScaleNormal="100" workbookViewId="0">
      <selection activeCell="B4" sqref="B4:C4"/>
    </sheetView>
  </sheetViews>
  <sheetFormatPr defaultColWidth="56.28515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x14ac:dyDescent="0.2">
      <c r="C1"/>
    </row>
    <row r="2" spans="2:4" ht="15" x14ac:dyDescent="0.2">
      <c r="C2" s="16" t="s">
        <v>48</v>
      </c>
      <c r="D2" s="2"/>
    </row>
    <row r="3" spans="2:4" ht="14.25" x14ac:dyDescent="0.2">
      <c r="C3" s="30"/>
      <c r="D3" s="2"/>
    </row>
    <row r="4" spans="2:4" ht="171" customHeight="1" x14ac:dyDescent="0.25">
      <c r="B4" s="72" t="s">
        <v>93</v>
      </c>
      <c r="C4" s="72"/>
    </row>
    <row r="5" spans="2:4" ht="10.5" customHeight="1" x14ac:dyDescent="0.25">
      <c r="B5" s="17"/>
      <c r="C5" s="18"/>
    </row>
    <row r="6" spans="2:4" ht="32.25" customHeight="1" x14ac:dyDescent="0.2">
      <c r="B6" s="5" t="s">
        <v>38</v>
      </c>
      <c r="C6" s="54" t="s">
        <v>0</v>
      </c>
    </row>
    <row r="7" spans="2:4" ht="15" x14ac:dyDescent="0.2">
      <c r="B7" s="6" t="s">
        <v>10</v>
      </c>
      <c r="C7" s="23">
        <v>903</v>
      </c>
    </row>
    <row r="8" spans="2:4" ht="15" x14ac:dyDescent="0.2">
      <c r="B8" s="6" t="s">
        <v>11</v>
      </c>
      <c r="C8" s="23">
        <v>980</v>
      </c>
    </row>
    <row r="9" spans="2:4" ht="15" x14ac:dyDescent="0.2">
      <c r="B9" s="6" t="s">
        <v>12</v>
      </c>
      <c r="C9" s="23">
        <v>2037</v>
      </c>
    </row>
    <row r="10" spans="2:4" ht="15" x14ac:dyDescent="0.2">
      <c r="B10" s="6" t="s">
        <v>13</v>
      </c>
      <c r="C10" s="23">
        <v>1204</v>
      </c>
    </row>
    <row r="11" spans="2:4" ht="15" x14ac:dyDescent="0.2">
      <c r="B11" s="6" t="s">
        <v>14</v>
      </c>
      <c r="C11" s="23">
        <v>1582</v>
      </c>
    </row>
    <row r="12" spans="2:4" ht="15" x14ac:dyDescent="0.2">
      <c r="B12" s="6" t="s">
        <v>15</v>
      </c>
      <c r="C12" s="23">
        <v>2187</v>
      </c>
    </row>
    <row r="13" spans="2:4" ht="15" x14ac:dyDescent="0.2">
      <c r="B13" s="6" t="s">
        <v>16</v>
      </c>
      <c r="C13" s="23">
        <v>4075</v>
      </c>
    </row>
    <row r="14" spans="2:4" ht="15" x14ac:dyDescent="0.2">
      <c r="B14" s="6" t="s">
        <v>17</v>
      </c>
      <c r="C14" s="23">
        <v>828</v>
      </c>
    </row>
    <row r="15" spans="2:4" ht="15" x14ac:dyDescent="0.2">
      <c r="B15" s="6" t="s">
        <v>18</v>
      </c>
      <c r="C15" s="23">
        <v>6793</v>
      </c>
    </row>
    <row r="16" spans="2:4" ht="15" x14ac:dyDescent="0.2">
      <c r="B16" s="6" t="s">
        <v>19</v>
      </c>
      <c r="C16" s="23">
        <v>1734</v>
      </c>
    </row>
    <row r="17" spans="2:3" ht="15" x14ac:dyDescent="0.2">
      <c r="B17" s="6" t="s">
        <v>20</v>
      </c>
      <c r="C17" s="23">
        <v>301</v>
      </c>
    </row>
    <row r="18" spans="2:3" ht="15" x14ac:dyDescent="0.2">
      <c r="B18" s="6" t="s">
        <v>21</v>
      </c>
      <c r="C18" s="23">
        <v>753</v>
      </c>
    </row>
    <row r="19" spans="2:3" ht="15" x14ac:dyDescent="0.2">
      <c r="B19" s="6" t="s">
        <v>22</v>
      </c>
      <c r="C19" s="23">
        <v>377</v>
      </c>
    </row>
    <row r="20" spans="2:3" ht="15" x14ac:dyDescent="0.2">
      <c r="B20" s="6" t="s">
        <v>23</v>
      </c>
      <c r="C20" s="23">
        <v>3019</v>
      </c>
    </row>
    <row r="21" spans="2:3" ht="15" x14ac:dyDescent="0.2">
      <c r="B21" s="6" t="s">
        <v>24</v>
      </c>
      <c r="C21" s="23">
        <v>1205</v>
      </c>
    </row>
    <row r="22" spans="2:3" ht="15" x14ac:dyDescent="0.2">
      <c r="B22" s="6" t="s">
        <v>25</v>
      </c>
      <c r="C22" s="23">
        <v>1886</v>
      </c>
    </row>
    <row r="23" spans="2:3" ht="15" x14ac:dyDescent="0.2">
      <c r="B23" s="6" t="s">
        <v>26</v>
      </c>
      <c r="C23" s="23">
        <v>2641</v>
      </c>
    </row>
    <row r="24" spans="2:3" ht="15" x14ac:dyDescent="0.2">
      <c r="B24" s="6" t="s">
        <v>27</v>
      </c>
      <c r="C24" s="23">
        <v>2868</v>
      </c>
    </row>
    <row r="25" spans="2:3" ht="15" x14ac:dyDescent="0.2">
      <c r="B25" s="6" t="s">
        <v>28</v>
      </c>
      <c r="C25" s="23">
        <v>226</v>
      </c>
    </row>
    <row r="26" spans="2:3" ht="15" x14ac:dyDescent="0.2">
      <c r="B26" s="6" t="s">
        <v>29</v>
      </c>
      <c r="C26" s="23">
        <v>4453</v>
      </c>
    </row>
    <row r="27" spans="2:3" s="1" customFormat="1" ht="15" x14ac:dyDescent="0.2">
      <c r="B27" s="6" t="s">
        <v>30</v>
      </c>
      <c r="C27" s="23">
        <v>3773</v>
      </c>
    </row>
    <row r="28" spans="2:3" ht="15" x14ac:dyDescent="0.2">
      <c r="B28" s="6" t="s">
        <v>31</v>
      </c>
      <c r="C28" s="23">
        <v>602</v>
      </c>
    </row>
    <row r="29" spans="2:3" ht="15" x14ac:dyDescent="0.2">
      <c r="B29" s="6" t="s">
        <v>33</v>
      </c>
      <c r="C29" s="23">
        <v>75</v>
      </c>
    </row>
    <row r="30" spans="2:3" ht="15" x14ac:dyDescent="0.2">
      <c r="B30" s="6" t="s">
        <v>34</v>
      </c>
      <c r="C30" s="23">
        <v>75</v>
      </c>
    </row>
    <row r="31" spans="2:3" ht="15.75" x14ac:dyDescent="0.2">
      <c r="B31" s="7" t="s">
        <v>36</v>
      </c>
      <c r="C31" s="22">
        <f>SUM(C7:C30)</f>
        <v>44577</v>
      </c>
    </row>
  </sheetData>
  <customSheetViews>
    <customSheetView guid="{1BAB614B-4110-4CAD-80CF-F7E7E0F011D4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A5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A4">
      <selection activeCell="C32" sqref="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A13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A13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A10">
      <selection activeCell="C33" sqref="C3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F18" sqref="F18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F4" sqref="F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31"/>
  <sheetViews>
    <sheetView zoomScaleNormal="100" workbookViewId="0">
      <selection activeCell="D9" sqref="D9"/>
    </sheetView>
  </sheetViews>
  <sheetFormatPr defaultColWidth="58.5703125" defaultRowHeight="12.75" x14ac:dyDescent="0.2"/>
  <cols>
    <col min="1" max="1" width="8.7109375" customWidth="1"/>
    <col min="2" max="2" width="51.7109375" customWidth="1"/>
    <col min="3" max="3" width="15.7109375" customWidth="1"/>
  </cols>
  <sheetData>
    <row r="1" spans="2:3" ht="7.5" customHeight="1" x14ac:dyDescent="0.2"/>
    <row r="2" spans="2:3" ht="15" x14ac:dyDescent="0.2">
      <c r="C2" s="9" t="s">
        <v>49</v>
      </c>
    </row>
    <row r="3" spans="2:3" ht="14.25" x14ac:dyDescent="0.2">
      <c r="C3" s="3"/>
    </row>
    <row r="4" spans="2:3" ht="67.5" customHeight="1" x14ac:dyDescent="0.25">
      <c r="B4" s="72" t="s">
        <v>81</v>
      </c>
      <c r="C4" s="72"/>
    </row>
    <row r="5" spans="2:3" ht="16.5" customHeight="1" x14ac:dyDescent="0.25">
      <c r="B5" s="17"/>
      <c r="C5" s="28"/>
    </row>
    <row r="6" spans="2:3" ht="41.45" customHeight="1" x14ac:dyDescent="0.2">
      <c r="B6" s="5" t="s">
        <v>38</v>
      </c>
      <c r="C6" s="4" t="s">
        <v>0</v>
      </c>
    </row>
    <row r="7" spans="2:3" ht="15" x14ac:dyDescent="0.2">
      <c r="B7" s="6" t="s">
        <v>10</v>
      </c>
      <c r="C7" s="6">
        <v>27</v>
      </c>
    </row>
    <row r="8" spans="2:3" ht="15" x14ac:dyDescent="0.2">
      <c r="B8" s="6" t="s">
        <v>11</v>
      </c>
      <c r="C8" s="6">
        <v>25</v>
      </c>
    </row>
    <row r="9" spans="2:3" ht="15" x14ac:dyDescent="0.2">
      <c r="B9" s="6" t="s">
        <v>12</v>
      </c>
      <c r="C9" s="6">
        <v>26</v>
      </c>
    </row>
    <row r="10" spans="2:3" ht="15" x14ac:dyDescent="0.2">
      <c r="B10" s="6" t="s">
        <v>13</v>
      </c>
      <c r="C10" s="6">
        <v>27</v>
      </c>
    </row>
    <row r="11" spans="2:3" ht="15" x14ac:dyDescent="0.2">
      <c r="B11" s="6" t="s">
        <v>14</v>
      </c>
      <c r="C11" s="6">
        <v>31</v>
      </c>
    </row>
    <row r="12" spans="2:3" ht="15" x14ac:dyDescent="0.2">
      <c r="B12" s="6" t="s">
        <v>15</v>
      </c>
      <c r="C12" s="6">
        <v>27</v>
      </c>
    </row>
    <row r="13" spans="2:3" ht="15" x14ac:dyDescent="0.2">
      <c r="B13" s="6" t="s">
        <v>16</v>
      </c>
      <c r="C13" s="6">
        <v>88</v>
      </c>
    </row>
    <row r="14" spans="2:3" ht="15" x14ac:dyDescent="0.2">
      <c r="B14" s="6" t="s">
        <v>17</v>
      </c>
      <c r="C14" s="6">
        <v>164</v>
      </c>
    </row>
    <row r="15" spans="2:3" ht="15" x14ac:dyDescent="0.2">
      <c r="B15" s="6" t="s">
        <v>18</v>
      </c>
      <c r="C15" s="6">
        <v>92</v>
      </c>
    </row>
    <row r="16" spans="2:3" ht="15" x14ac:dyDescent="0.2">
      <c r="B16" s="6" t="s">
        <v>19</v>
      </c>
      <c r="C16" s="6">
        <v>91</v>
      </c>
    </row>
    <row r="17" spans="2:3" ht="15" x14ac:dyDescent="0.2">
      <c r="B17" s="6" t="s">
        <v>20</v>
      </c>
      <c r="C17" s="6">
        <v>25</v>
      </c>
    </row>
    <row r="18" spans="2:3" ht="15" x14ac:dyDescent="0.2">
      <c r="B18" s="6" t="s">
        <v>21</v>
      </c>
      <c r="C18" s="6">
        <v>28</v>
      </c>
    </row>
    <row r="19" spans="2:3" ht="15" x14ac:dyDescent="0.2">
      <c r="B19" s="6" t="s">
        <v>22</v>
      </c>
      <c r="C19" s="6">
        <v>27</v>
      </c>
    </row>
    <row r="20" spans="2:3" ht="15" x14ac:dyDescent="0.2">
      <c r="B20" s="6" t="s">
        <v>23</v>
      </c>
      <c r="C20" s="6">
        <v>41</v>
      </c>
    </row>
    <row r="21" spans="2:3" ht="15" x14ac:dyDescent="0.2">
      <c r="B21" s="6" t="s">
        <v>25</v>
      </c>
      <c r="C21" s="6">
        <v>49</v>
      </c>
    </row>
    <row r="22" spans="2:3" ht="15" x14ac:dyDescent="0.2">
      <c r="B22" s="6" t="s">
        <v>26</v>
      </c>
      <c r="C22" s="6">
        <v>64</v>
      </c>
    </row>
    <row r="23" spans="2:3" ht="15" x14ac:dyDescent="0.2">
      <c r="B23" s="6" t="s">
        <v>27</v>
      </c>
      <c r="C23" s="6">
        <v>26</v>
      </c>
    </row>
    <row r="24" spans="2:3" ht="15" x14ac:dyDescent="0.2">
      <c r="B24" s="6" t="s">
        <v>28</v>
      </c>
      <c r="C24" s="6">
        <v>141</v>
      </c>
    </row>
    <row r="25" spans="2:3" ht="15" x14ac:dyDescent="0.2">
      <c r="B25" s="6" t="s">
        <v>29</v>
      </c>
      <c r="C25" s="6">
        <v>66</v>
      </c>
    </row>
    <row r="26" spans="2:3" s="1" customFormat="1" ht="15" x14ac:dyDescent="0.2">
      <c r="B26" s="6" t="s">
        <v>30</v>
      </c>
      <c r="C26" s="6">
        <v>25</v>
      </c>
    </row>
    <row r="27" spans="2:3" ht="15" x14ac:dyDescent="0.2">
      <c r="B27" s="6" t="s">
        <v>31</v>
      </c>
      <c r="C27" s="6">
        <v>179</v>
      </c>
    </row>
    <row r="28" spans="2:3" ht="15" x14ac:dyDescent="0.2">
      <c r="B28" s="6" t="s">
        <v>32</v>
      </c>
      <c r="C28" s="6">
        <v>34</v>
      </c>
    </row>
    <row r="29" spans="2:3" ht="15" x14ac:dyDescent="0.2">
      <c r="B29" s="6" t="s">
        <v>33</v>
      </c>
      <c r="C29" s="6">
        <v>45</v>
      </c>
    </row>
    <row r="30" spans="2:3" ht="15" x14ac:dyDescent="0.2">
      <c r="B30" s="6" t="s">
        <v>35</v>
      </c>
      <c r="C30" s="6">
        <v>29</v>
      </c>
    </row>
    <row r="31" spans="2:3" ht="15.75" x14ac:dyDescent="0.2">
      <c r="B31" s="7" t="s">
        <v>36</v>
      </c>
      <c r="C31" s="22">
        <f>SUM(C7:C30)</f>
        <v>1377</v>
      </c>
    </row>
  </sheetData>
  <customSheetViews>
    <customSheetView guid="{1BAB614B-4110-4CAD-80CF-F7E7E0F011D4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 topLeftCell="B1">
      <selection activeCell="F24" sqref="F24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 topLeftCell="B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 topLeftCell="B4">
      <selection activeCell="H32" sqref="H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 topLeftCell="B1">
      <selection activeCell="C3" sqref="C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 topLeftCell="B1">
      <selection activeCell="E27" sqref="E27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 topLeftCell="B1">
      <selection activeCell="C7" sqref="C7:C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zoomScaleNormal="100" workbookViewId="0">
      <selection activeCell="D10" sqref="D10"/>
    </sheetView>
  </sheetViews>
  <sheetFormatPr defaultColWidth="49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3" ht="15" x14ac:dyDescent="0.2">
      <c r="C1" s="16" t="s">
        <v>50</v>
      </c>
    </row>
    <row r="2" spans="2:3" x14ac:dyDescent="0.2">
      <c r="C2"/>
    </row>
    <row r="3" spans="2:3" ht="39" customHeight="1" x14ac:dyDescent="0.2">
      <c r="B3" s="76" t="s">
        <v>3</v>
      </c>
      <c r="C3" s="76"/>
    </row>
    <row r="4" spans="2:3" ht="19.7" customHeight="1" x14ac:dyDescent="0.2">
      <c r="B4" s="33"/>
      <c r="C4" s="34"/>
    </row>
    <row r="5" spans="2:3" ht="13.15" customHeight="1" x14ac:dyDescent="0.2">
      <c r="B5" s="77" t="s">
        <v>38</v>
      </c>
      <c r="C5" s="78" t="s">
        <v>52</v>
      </c>
    </row>
    <row r="6" spans="2:3" ht="24.75" customHeight="1" x14ac:dyDescent="0.2">
      <c r="B6" s="77"/>
      <c r="C6" s="78"/>
    </row>
    <row r="7" spans="2:3" ht="15" x14ac:dyDescent="0.2">
      <c r="B7" s="6" t="s">
        <v>10</v>
      </c>
      <c r="C7" s="21">
        <v>5453</v>
      </c>
    </row>
    <row r="8" spans="2:3" ht="15" x14ac:dyDescent="0.2">
      <c r="B8" s="6" t="s">
        <v>11</v>
      </c>
      <c r="C8" s="21">
        <v>2840</v>
      </c>
    </row>
    <row r="9" spans="2:3" ht="15" x14ac:dyDescent="0.2">
      <c r="B9" s="6" t="s">
        <v>12</v>
      </c>
      <c r="C9" s="48">
        <v>3000</v>
      </c>
    </row>
    <row r="10" spans="2:3" ht="15" x14ac:dyDescent="0.2">
      <c r="B10" s="6" t="s">
        <v>13</v>
      </c>
      <c r="C10" s="21">
        <v>3124</v>
      </c>
    </row>
    <row r="11" spans="2:3" ht="15" x14ac:dyDescent="0.2">
      <c r="B11" s="6" t="s">
        <v>14</v>
      </c>
      <c r="C11" s="21">
        <v>5292</v>
      </c>
    </row>
    <row r="12" spans="2:3" ht="15" x14ac:dyDescent="0.2">
      <c r="B12" s="6" t="s">
        <v>15</v>
      </c>
      <c r="C12" s="48">
        <v>4626</v>
      </c>
    </row>
    <row r="13" spans="2:3" ht="15" x14ac:dyDescent="0.2">
      <c r="B13" s="6" t="s">
        <v>16</v>
      </c>
      <c r="C13" s="48">
        <v>3680</v>
      </c>
    </row>
    <row r="14" spans="2:3" ht="15" x14ac:dyDescent="0.2">
      <c r="B14" s="6" t="s">
        <v>17</v>
      </c>
      <c r="C14" s="48">
        <v>7720</v>
      </c>
    </row>
    <row r="15" spans="2:3" ht="15" x14ac:dyDescent="0.2">
      <c r="B15" s="6" t="s">
        <v>18</v>
      </c>
      <c r="C15" s="48">
        <v>5376</v>
      </c>
    </row>
    <row r="16" spans="2:3" ht="15.95" customHeight="1" x14ac:dyDescent="0.2">
      <c r="B16" s="6" t="s">
        <v>19</v>
      </c>
      <c r="C16" s="48">
        <v>4560</v>
      </c>
    </row>
    <row r="17" spans="2:3" ht="15" x14ac:dyDescent="0.2">
      <c r="B17" s="6" t="s">
        <v>20</v>
      </c>
      <c r="C17" s="48">
        <v>4949</v>
      </c>
    </row>
    <row r="18" spans="2:3" ht="15" x14ac:dyDescent="0.2">
      <c r="B18" s="6" t="s">
        <v>21</v>
      </c>
      <c r="C18" s="48">
        <v>3168</v>
      </c>
    </row>
    <row r="19" spans="2:3" ht="15" x14ac:dyDescent="0.2">
      <c r="B19" s="6" t="s">
        <v>22</v>
      </c>
      <c r="C19" s="48">
        <v>3088</v>
      </c>
    </row>
    <row r="20" spans="2:3" ht="15" x14ac:dyDescent="0.2">
      <c r="B20" s="6" t="s">
        <v>23</v>
      </c>
      <c r="C20" s="48">
        <v>4708</v>
      </c>
    </row>
    <row r="21" spans="2:3" ht="15" x14ac:dyDescent="0.2">
      <c r="B21" s="6" t="s">
        <v>24</v>
      </c>
      <c r="C21" s="48">
        <v>10848</v>
      </c>
    </row>
    <row r="22" spans="2:3" ht="15" x14ac:dyDescent="0.2">
      <c r="B22" s="6" t="s">
        <v>25</v>
      </c>
      <c r="C22" s="48">
        <v>5628</v>
      </c>
    </row>
    <row r="23" spans="2:3" ht="15" x14ac:dyDescent="0.2">
      <c r="B23" s="6" t="s">
        <v>26</v>
      </c>
      <c r="C23" s="48">
        <v>4949</v>
      </c>
    </row>
    <row r="24" spans="2:3" ht="15" x14ac:dyDescent="0.2">
      <c r="B24" s="6" t="s">
        <v>27</v>
      </c>
      <c r="C24" s="48">
        <v>2936</v>
      </c>
    </row>
    <row r="25" spans="2:3" ht="15" x14ac:dyDescent="0.2">
      <c r="B25" s="6" t="s">
        <v>28</v>
      </c>
      <c r="C25" s="48">
        <v>4135</v>
      </c>
    </row>
    <row r="26" spans="2:3" ht="15" x14ac:dyDescent="0.2">
      <c r="B26" s="6" t="s">
        <v>29</v>
      </c>
      <c r="C26" s="48">
        <v>3645</v>
      </c>
    </row>
    <row r="27" spans="2:3" s="1" customFormat="1" ht="15" x14ac:dyDescent="0.2">
      <c r="B27" s="6" t="s">
        <v>30</v>
      </c>
      <c r="C27" s="48">
        <v>4314</v>
      </c>
    </row>
    <row r="28" spans="2:3" ht="15" x14ac:dyDescent="0.2">
      <c r="B28" s="6" t="s">
        <v>31</v>
      </c>
      <c r="C28" s="48">
        <v>6808</v>
      </c>
    </row>
    <row r="29" spans="2:3" ht="15.75" x14ac:dyDescent="0.2">
      <c r="B29" s="7" t="s">
        <v>36</v>
      </c>
      <c r="C29" s="49">
        <f>SUM(C7:C28)</f>
        <v>104847</v>
      </c>
    </row>
  </sheetData>
  <customSheetViews>
    <customSheetView guid="{1BAB614B-4110-4CAD-80CF-F7E7E0F011D4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"/>
      <headerFooter>
        <oddHeader>&amp;C&amp;P</oddHeader>
      </headerFooter>
    </customSheetView>
    <customSheetView guid="{CAEB8AAE-471D-4DE6-988F-CA672FE62CEC}" showPageBreaks="1" topLeftCell="A5">
      <selection activeCell="C12" sqref="C12:C33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"/>
      <headerFooter>
        <oddHeader>&amp;C&amp;P</oddHeader>
      </headerFooter>
    </customSheetView>
    <customSheetView guid="{FE46DD27-A3D9-4F56-BEA5-30967C2C3D27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3"/>
      <headerFooter>
        <oddHeader>&amp;C&amp;P</oddHeader>
      </headerFooter>
    </customSheetView>
    <customSheetView guid="{EDB96A2F-2AAA-4C59-8EDD-D6738ECE47D2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4"/>
      <headerFooter>
        <oddHeader>&amp;C&amp;P</oddHeader>
      </headerFooter>
    </customSheetView>
    <customSheetView guid="{1C41EB22-9DDB-463B-A2B2-FD4C0BC54C94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5"/>
      <headerFooter>
        <oddHeader>&amp;C&amp;P</oddHeader>
      </headerFooter>
    </customSheetView>
    <customSheetView guid="{2A40FA36-40B4-421C-B1B2-A08D39CA0BD9}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6"/>
      <headerFooter>
        <oddHeader>&amp;C&amp;P</oddHeader>
      </headerFooter>
    </customSheetView>
    <customSheetView guid="{C13AEC91-F98E-48C0-8803-4570D6C1CE1C}" showPageBreaks="1" topLeftCell="A11">
      <selection activeCell="C33" sqref="C33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7"/>
      <headerFooter>
        <oddHeader>&amp;C&amp;P</oddHeader>
      </headerFooter>
    </customSheetView>
    <customSheetView guid="{48D02FE0-51A8-4B2F-89F1-2FE4120EAB5B}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8"/>
      <headerFooter>
        <oddHeader>&amp;C&amp;P</oddHeader>
      </headerFooter>
    </customSheetView>
    <customSheetView guid="{58A84F91-9DD3-4C43-BC91-C55E0471DA5E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9"/>
      <headerFooter>
        <oddHeader>&amp;C&amp;P</oddHeader>
      </headerFooter>
    </customSheetView>
    <customSheetView guid="{897EF0D1-707E-4276-80CB-4EFCFAE91A16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0"/>
      <headerFooter>
        <oddHeader>&amp;C&amp;P</oddHeader>
      </headerFooter>
    </customSheetView>
    <customSheetView guid="{B956E76F-E04B-4455-A2F9-C4064825ED8C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1"/>
      <headerFooter>
        <oddHeader>&amp;C&amp;P</oddHeader>
      </headerFooter>
    </customSheetView>
    <customSheetView guid="{4DD814B2-B68A-4887-8A2E-36F644BFDE3F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2"/>
      <headerFooter>
        <oddHeader>&amp;C&amp;P</oddHeader>
      </headerFooter>
    </customSheetView>
    <customSheetView guid="{FDC08D5A-F870-4406-B64F-27D5FDB110A5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3"/>
      <headerFooter>
        <oddHeader>&amp;C&amp;P</oddHeader>
      </headerFooter>
    </customSheetView>
    <customSheetView guid="{40EDA7B4-74BF-48AF-9262-D6EC8BC9C8DA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4"/>
      <headerFooter>
        <oddHeader>&amp;C&amp;P</oddHeader>
      </headerFooter>
    </customSheetView>
    <customSheetView guid="{BD67F7B7-790D-49F1-B777-8E58474723A5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5"/>
      <headerFooter>
        <oddHeader>&amp;C&amp;P</oddHeader>
      </headerFooter>
    </customSheetView>
    <customSheetView guid="{B5DE41D1-2C97-40A7-B2A7-68EB10C5ED05}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6"/>
      <headerFooter>
        <oddHeader>&amp;C&amp;P</oddHeader>
      </headerFooter>
    </customSheetView>
    <customSheetView guid="{8306454E-A619-4279-8A26-4ED7306C20F9}" topLeftCell="A5">
      <selection activeCell="C12" sqref="C12:C33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7"/>
      <headerFooter>
        <oddHeader>&amp;C&amp;P</oddHeader>
      </headerFooter>
    </customSheetView>
    <customSheetView guid="{DD99B08F-19C2-4286-B6BD-FB00D1483321}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8"/>
      <headerFooter>
        <oddHeader>&amp;C&amp;P</oddHeader>
      </headerFooter>
    </customSheetView>
    <customSheetView guid="{958EE7F4-B3F0-4D0B-A6A8-D2313A3547DB}" showPageBreaks="1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19"/>
      <headerFooter>
        <oddHeader>&amp;C&amp;P</oddHeader>
      </headerFooter>
    </customSheetView>
    <customSheetView guid="{933C3CEA-345B-498F-B8B1-7A9103BC9570}" showPageBreaks="1" topLeftCell="A5">
      <selection activeCell="C12" sqref="C12:C33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0"/>
      <headerFooter>
        <oddHeader>&amp;C&amp;P</oddHeader>
      </headerFooter>
    </customSheetView>
    <customSheetView guid="{321B2CA2-F47D-4D06-9A92-13B31C9F12CE}">
      <selection activeCell="C32" sqref="C32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1"/>
      <headerFooter>
        <oddHeader>&amp;C&amp;P</oddHeader>
      </headerFooter>
    </customSheetView>
    <customSheetView guid="{7A8A8077-4082-45E6-8F3B-0F23F73329C0}">
      <selection activeCell="C12" sqref="C12:C33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2"/>
      <headerFooter>
        <oddHeader>&amp;C&amp;P</oddHeader>
      </headerFooter>
    </customSheetView>
    <customSheetView guid="{8ABCB6C4-27E1-49C6-9EEB-D4A4C4EA0671}" topLeftCell="A4">
      <selection activeCell="C29" sqref="C29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3"/>
      <headerFooter>
        <oddHeader>&amp;C&amp;P</oddHeader>
      </headerFooter>
    </customSheetView>
    <customSheetView guid="{ECB8C38E-11EF-4D50-96EB-8FF61D6D0EE3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4"/>
      <headerFooter>
        <oddHeader>&amp;C&amp;P</oddHeader>
      </headerFooter>
    </customSheetView>
    <customSheetView guid="{9A572BFB-5C64-4A95-AEC5-0373A128AF3F}" showPageBreaks="1" topLeftCell="A16">
      <selection activeCell="C7" sqref="C7:C31"/>
      <pageMargins left="0" right="0" top="0.78749999999999998" bottom="0.78749999999999998" header="0.51180555555555496" footer="0.51180555555555496"/>
      <printOptions horizontalCentered="1"/>
      <pageSetup paperSize="9" firstPageNumber="0" orientation="portrait" r:id="rId25"/>
      <headerFooter>
        <oddHeader>&amp;C&amp;P</oddHeader>
      </headerFooter>
    </customSheetView>
  </customSheetViews>
  <mergeCells count="3">
    <mergeCell ref="B3:C3"/>
    <mergeCell ref="B5:B6"/>
    <mergeCell ref="C5:C6"/>
  </mergeCells>
  <printOptions horizontalCentered="1"/>
  <pageMargins left="0" right="0" top="0.78749999999999998" bottom="0.78749999999999998" header="0.51180555555555496" footer="0.51180555555555496"/>
  <pageSetup paperSize="9" firstPageNumber="0" orientation="portrait" r:id="rId26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3"/>
  <sheetViews>
    <sheetView zoomScaleNormal="100" workbookViewId="0">
      <selection activeCell="H15" sqref="H15"/>
    </sheetView>
  </sheetViews>
  <sheetFormatPr defaultColWidth="6.140625" defaultRowHeight="12.75" x14ac:dyDescent="0.2"/>
  <cols>
    <col min="1" max="1" width="8.7109375" customWidth="1"/>
    <col min="2" max="2" width="48.7109375" customWidth="1"/>
    <col min="3" max="3" width="15.7109375" style="14" customWidth="1"/>
  </cols>
  <sheetData>
    <row r="1" spans="2:4" x14ac:dyDescent="0.2">
      <c r="C1"/>
    </row>
    <row r="2" spans="2:4" ht="15" x14ac:dyDescent="0.2">
      <c r="C2" s="16" t="s">
        <v>51</v>
      </c>
      <c r="D2" s="2"/>
    </row>
    <row r="3" spans="2:4" ht="14.25" x14ac:dyDescent="0.2">
      <c r="C3" s="30"/>
      <c r="D3" s="2"/>
    </row>
    <row r="4" spans="2:4" ht="67.5" customHeight="1" x14ac:dyDescent="0.25">
      <c r="B4" s="72" t="s">
        <v>82</v>
      </c>
      <c r="C4" s="72"/>
    </row>
    <row r="5" spans="2:4" ht="10.5" customHeight="1" x14ac:dyDescent="0.25">
      <c r="B5" s="17"/>
      <c r="C5" s="18"/>
    </row>
    <row r="6" spans="2:4" ht="32.25" customHeight="1" x14ac:dyDescent="0.2">
      <c r="B6" s="5" t="s">
        <v>38</v>
      </c>
      <c r="C6" s="20" t="s">
        <v>0</v>
      </c>
    </row>
    <row r="7" spans="2:4" ht="15" x14ac:dyDescent="0.2">
      <c r="B7" s="6" t="s">
        <v>10</v>
      </c>
      <c r="C7" s="21">
        <v>585</v>
      </c>
    </row>
    <row r="8" spans="2:4" ht="15" x14ac:dyDescent="0.2">
      <c r="B8" s="6" t="s">
        <v>11</v>
      </c>
      <c r="C8" s="50">
        <v>330</v>
      </c>
    </row>
    <row r="9" spans="2:4" ht="15" x14ac:dyDescent="0.2">
      <c r="B9" s="6" t="s">
        <v>12</v>
      </c>
      <c r="C9" s="51">
        <v>397</v>
      </c>
    </row>
    <row r="10" spans="2:4" ht="15" x14ac:dyDescent="0.2">
      <c r="B10" s="6" t="s">
        <v>13</v>
      </c>
      <c r="C10" s="51">
        <v>339</v>
      </c>
    </row>
    <row r="11" spans="2:4" ht="15" x14ac:dyDescent="0.2">
      <c r="B11" s="6" t="s">
        <v>14</v>
      </c>
      <c r="C11" s="51">
        <v>1350</v>
      </c>
    </row>
    <row r="12" spans="2:4" ht="15" x14ac:dyDescent="0.2">
      <c r="B12" s="6" t="s">
        <v>15</v>
      </c>
      <c r="C12" s="51">
        <v>715</v>
      </c>
    </row>
    <row r="13" spans="2:4" ht="15" x14ac:dyDescent="0.2">
      <c r="B13" s="6" t="s">
        <v>16</v>
      </c>
      <c r="C13" s="57">
        <v>1364</v>
      </c>
    </row>
    <row r="14" spans="2:4" ht="15" x14ac:dyDescent="0.2">
      <c r="B14" s="6" t="s">
        <v>17</v>
      </c>
      <c r="C14" s="57">
        <v>666</v>
      </c>
    </row>
    <row r="15" spans="2:4" ht="15" x14ac:dyDescent="0.2">
      <c r="B15" s="6" t="s">
        <v>18</v>
      </c>
      <c r="C15" s="57">
        <v>921</v>
      </c>
    </row>
    <row r="16" spans="2:4" ht="15" x14ac:dyDescent="0.2">
      <c r="B16" s="6" t="s">
        <v>19</v>
      </c>
      <c r="C16" s="57">
        <v>1516</v>
      </c>
    </row>
    <row r="17" spans="2:3" ht="15" x14ac:dyDescent="0.2">
      <c r="B17" s="6" t="s">
        <v>20</v>
      </c>
      <c r="C17" s="57">
        <v>1017</v>
      </c>
    </row>
    <row r="18" spans="2:3" ht="15" x14ac:dyDescent="0.2">
      <c r="B18" s="6" t="s">
        <v>21</v>
      </c>
      <c r="C18" s="57">
        <v>383</v>
      </c>
    </row>
    <row r="19" spans="2:3" ht="15" x14ac:dyDescent="0.2">
      <c r="B19" s="6" t="s">
        <v>22</v>
      </c>
      <c r="C19" s="57">
        <v>297</v>
      </c>
    </row>
    <row r="20" spans="2:3" ht="15" x14ac:dyDescent="0.2">
      <c r="B20" s="6" t="s">
        <v>23</v>
      </c>
      <c r="C20" s="57">
        <v>935</v>
      </c>
    </row>
    <row r="21" spans="2:3" ht="15" x14ac:dyDescent="0.2">
      <c r="B21" s="6" t="s">
        <v>24</v>
      </c>
      <c r="C21" s="57">
        <v>3246</v>
      </c>
    </row>
    <row r="22" spans="2:3" ht="15" x14ac:dyDescent="0.2">
      <c r="B22" s="6" t="s">
        <v>25</v>
      </c>
      <c r="C22" s="57">
        <v>1162</v>
      </c>
    </row>
    <row r="23" spans="2:3" ht="15" x14ac:dyDescent="0.2">
      <c r="B23" s="6" t="s">
        <v>26</v>
      </c>
      <c r="C23" s="57">
        <v>746</v>
      </c>
    </row>
    <row r="24" spans="2:3" ht="15" x14ac:dyDescent="0.2">
      <c r="B24" s="6" t="s">
        <v>27</v>
      </c>
      <c r="C24" s="57">
        <v>387</v>
      </c>
    </row>
    <row r="25" spans="2:3" ht="15" x14ac:dyDescent="0.2">
      <c r="B25" s="6" t="s">
        <v>28</v>
      </c>
      <c r="C25" s="57">
        <v>451</v>
      </c>
    </row>
    <row r="26" spans="2:3" ht="15" x14ac:dyDescent="0.2">
      <c r="B26" s="6" t="s">
        <v>29</v>
      </c>
      <c r="C26" s="57">
        <v>804</v>
      </c>
    </row>
    <row r="27" spans="2:3" s="1" customFormat="1" ht="15" x14ac:dyDescent="0.2">
      <c r="B27" s="6" t="s">
        <v>30</v>
      </c>
      <c r="C27" s="57">
        <v>727</v>
      </c>
    </row>
    <row r="28" spans="2:3" ht="15" x14ac:dyDescent="0.2">
      <c r="B28" s="6" t="s">
        <v>31</v>
      </c>
      <c r="C28" s="57">
        <v>1524</v>
      </c>
    </row>
    <row r="29" spans="2:3" ht="15" x14ac:dyDescent="0.2">
      <c r="B29" s="6" t="s">
        <v>32</v>
      </c>
      <c r="C29" s="57">
        <v>10711</v>
      </c>
    </row>
    <row r="30" spans="2:3" ht="15" x14ac:dyDescent="0.2">
      <c r="B30" s="6" t="s">
        <v>33</v>
      </c>
      <c r="C30" s="57">
        <v>13154</v>
      </c>
    </row>
    <row r="31" spans="2:3" ht="15" x14ac:dyDescent="0.2">
      <c r="B31" s="6" t="s">
        <v>34</v>
      </c>
      <c r="C31" s="57">
        <v>29791</v>
      </c>
    </row>
    <row r="32" spans="2:3" ht="15" x14ac:dyDescent="0.2">
      <c r="B32" s="6" t="s">
        <v>35</v>
      </c>
      <c r="C32" s="51">
        <v>10003</v>
      </c>
    </row>
    <row r="33" spans="2:3" ht="15.75" x14ac:dyDescent="0.2">
      <c r="B33" s="7" t="s">
        <v>36</v>
      </c>
      <c r="C33" s="22">
        <f>SUM(C7:C32)</f>
        <v>83521</v>
      </c>
    </row>
  </sheetData>
  <customSheetViews>
    <customSheetView guid="{1BAB614B-4110-4CAD-80CF-F7E7E0F011D4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AEB8AAE-471D-4DE6-988F-CA672FE62CEC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E46DD27-A3D9-4F56-BEA5-30967C2C3D27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DB96A2F-2AAA-4C59-8EDD-D6738ECE47D2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1C41EB22-9DDB-463B-A2B2-FD4C0BC54C94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2A40FA36-40B4-421C-B1B2-A08D39CA0BD9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C13AEC91-F98E-48C0-8803-4570D6C1CE1C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8D02FE0-51A8-4B2F-89F1-2FE4120EAB5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58A84F91-9DD3-4C43-BC91-C55E0471DA5E}" fitToPage="1">
      <selection activeCell="D26" sqref="D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97EF0D1-707E-4276-80CB-4EFCFAE91A16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956E76F-E04B-4455-A2F9-C4064825ED8C}" fitToPage="1">
      <selection activeCell="D26" sqref="D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DD814B2-B68A-4887-8A2E-36F644BFDE3F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FDC08D5A-F870-4406-B64F-27D5FDB110A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40EDA7B4-74BF-48AF-9262-D6EC8BC9C8DA}" fitToPage="1">
      <selection activeCell="D26" sqref="D26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D67F7B7-790D-49F1-B777-8E58474723A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B5DE41D1-2C97-40A7-B2A7-68EB10C5ED05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306454E-A619-4279-8A26-4ED7306C20F9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DD99B08F-19C2-4286-B6BD-FB00D1483321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58EE7F4-B3F0-4D0B-A6A8-D2313A3547DB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33C3CEA-345B-498F-B8B1-7A9103BC9570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321B2CA2-F47D-4D06-9A92-13B31C9F12CE}" fitToPage="1">
      <selection activeCell="C7" sqref="C7:C32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7A8A8077-4082-45E6-8F3B-0F23F73329C0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8ABCB6C4-27E1-49C6-9EEB-D4A4C4EA0671}" fitToPage="1">
      <selection activeCell="G30" sqref="G30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ECB8C38E-11EF-4D50-96EB-8FF61D6D0EE3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  <customSheetView guid="{9A572BFB-5C64-4A95-AEC5-0373A128AF3F}" fitToPage="1">
      <selection activeCell="E13" sqref="E13"/>
      <pageMargins left="0" right="0" top="0.78749999999999998" bottom="0.78749999999999998" header="0.51180555555555496" footer="0.51180555555555496"/>
      <printOptions horizontalCentered="1"/>
      <pageSetup paperSize="0" scale="0" firstPageNumber="0" fitToHeight="17" orientation="portrait" usePrinterDefaults="0" horizontalDpi="0" verticalDpi="0" copies="0"/>
      <headerFooter>
        <oddHeader>&amp;C&amp;P</oddHeader>
      </headerFooter>
    </customSheetView>
  </customSheetViews>
  <mergeCells count="1">
    <mergeCell ref="B4:C4"/>
  </mergeCells>
  <printOptions horizontalCentered="1"/>
  <pageMargins left="0" right="0" top="0.78749999999999998" bottom="0.78749999999999998" header="0.51180555555555496" footer="0.51180555555555496"/>
  <pageSetup paperSize="9" firstPageNumber="0" fitToHeight="17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1424</vt:i4>
      </vt:variant>
    </vt:vector>
  </HeadingPairs>
  <TitlesOfParts>
    <vt:vector size="1451" baseType="lpstr">
      <vt:lpstr>прил таб1</vt:lpstr>
      <vt:lpstr>таб 2-0104,0804</vt:lpstr>
      <vt:lpstr>таб 3-0113</vt:lpstr>
      <vt:lpstr>таб 8 (2)</vt:lpstr>
      <vt:lpstr>таб 4-0113</vt:lpstr>
      <vt:lpstr>таб 5-0310</vt:lpstr>
      <vt:lpstr>таб 6-0311</vt:lpstr>
      <vt:lpstr>таб 7-0405</vt:lpstr>
      <vt:lpstr>таб 8-0405 </vt:lpstr>
      <vt:lpstr>таб 9-0408</vt:lpstr>
      <vt:lpstr>таб 10-0412</vt:lpstr>
      <vt:lpstr>таб 11-0701</vt:lpstr>
      <vt:lpstr>таб. 12-0701</vt:lpstr>
      <vt:lpstr>таб 13-0702</vt:lpstr>
      <vt:lpstr>таб. 14-0702</vt:lpstr>
      <vt:lpstr>таб 15-0702</vt:lpstr>
      <vt:lpstr>таб. 16-0702</vt:lpstr>
      <vt:lpstr>17-1002</vt:lpstr>
      <vt:lpstr>таб 18-1003</vt:lpstr>
      <vt:lpstr>таб 19-1003</vt:lpstr>
      <vt:lpstr>таб 20-1003</vt:lpstr>
      <vt:lpstr>таб 21-1003</vt:lpstr>
      <vt:lpstr>таб 22-1003</vt:lpstr>
      <vt:lpstr>таб 23-1004</vt:lpstr>
      <vt:lpstr>таб 24-1004</vt:lpstr>
      <vt:lpstr>таб 25-1006</vt:lpstr>
      <vt:lpstr>таб 26-1403</vt:lpstr>
      <vt:lpstr>'17-1002'!_ФильтрБазыДанных</vt:lpstr>
      <vt:lpstr>'таб 11-0701'!_ФильтрБазыДанных</vt:lpstr>
      <vt:lpstr>'таб 13-0702'!_ФильтрБазыДанных</vt:lpstr>
      <vt:lpstr>'таб 15-0702'!_ФильтрБазыДанных</vt:lpstr>
      <vt:lpstr>'таб 18-1003'!_ФильтрБазыДанных</vt:lpstr>
      <vt:lpstr>'таб 19-1003'!_ФильтрБазыДанных</vt:lpstr>
      <vt:lpstr>'таб 20-1003'!_ФильтрБазыДанных</vt:lpstr>
      <vt:lpstr>'таб 22-1003'!_ФильтрБазыДанных</vt:lpstr>
      <vt:lpstr>'таб 23-1004'!_ФильтрБазыДанных</vt:lpstr>
      <vt:lpstr>'таб 25-1006'!_ФильтрБазыДанных</vt:lpstr>
      <vt:lpstr>'таб 26-1403'!_ФильтрБазыДанных</vt:lpstr>
      <vt:lpstr>'таб 4-0113'!_ФильтрБазыДанных</vt:lpstr>
      <vt:lpstr>'таб 5-0310'!_ФильтрБазыДанных</vt:lpstr>
      <vt:lpstr>'таб 6-0311'!_ФильтрБазыДанных</vt:lpstr>
      <vt:lpstr>'таб 7-0405'!_ФильтрБазыДанных</vt:lpstr>
      <vt:lpstr>'таб 8 (2)'!_ФильтрБазыДанных</vt:lpstr>
      <vt:lpstr>'таб 8-0405 '!_ФильтрБазыДанных</vt:lpstr>
      <vt:lpstr>'таб. 12-0701'!_ФильтрБазыДанных</vt:lpstr>
      <vt:lpstr>'таб. 14-0702'!_ФильтрБазыДанных</vt:lpstr>
      <vt:lpstr>'таб 7-0405'!Print_Titles_0</vt:lpstr>
      <vt:lpstr>'таб 8 (2)'!Print_Titles_0</vt:lpstr>
      <vt:lpstr>'17-1002'!Z_00DF851D_3C61_493F_A67F_F49D1ED294D4_.wvu.FilterData</vt:lpstr>
      <vt:lpstr>'таб 10-0412'!Z_00DF851D_3C61_493F_A67F_F49D1ED294D4_.wvu.FilterData</vt:lpstr>
      <vt:lpstr>'таб 11-0701'!Z_00DF851D_3C61_493F_A67F_F49D1ED294D4_.wvu.FilterData</vt:lpstr>
      <vt:lpstr>'таб 13-0702'!Z_00DF851D_3C61_493F_A67F_F49D1ED294D4_.wvu.FilterData</vt:lpstr>
      <vt:lpstr>'таб 15-0702'!Z_00DF851D_3C61_493F_A67F_F49D1ED294D4_.wvu.FilterData</vt:lpstr>
      <vt:lpstr>'таб 18-1003'!Z_00DF851D_3C61_493F_A67F_F49D1ED294D4_.wvu.FilterData</vt:lpstr>
      <vt:lpstr>'таб 19-1003'!Z_00DF851D_3C61_493F_A67F_F49D1ED294D4_.wvu.FilterData</vt:lpstr>
      <vt:lpstr>'таб 20-1003'!Z_00DF851D_3C61_493F_A67F_F49D1ED294D4_.wvu.FilterData</vt:lpstr>
      <vt:lpstr>'таб 22-1003'!Z_00DF851D_3C61_493F_A67F_F49D1ED294D4_.wvu.FilterData</vt:lpstr>
      <vt:lpstr>'таб 23-1004'!Z_00DF851D_3C61_493F_A67F_F49D1ED294D4_.wvu.FilterData</vt:lpstr>
      <vt:lpstr>'таб 25-1006'!Z_00DF851D_3C61_493F_A67F_F49D1ED294D4_.wvu.FilterData</vt:lpstr>
      <vt:lpstr>'таб 26-1403'!Z_00DF851D_3C61_493F_A67F_F49D1ED294D4_.wvu.FilterData</vt:lpstr>
      <vt:lpstr>'таб 4-0113'!Z_00DF851D_3C61_493F_A67F_F49D1ED294D4_.wvu.FilterData</vt:lpstr>
      <vt:lpstr>'таб 5-0310'!Z_00DF851D_3C61_493F_A67F_F49D1ED294D4_.wvu.FilterData</vt:lpstr>
      <vt:lpstr>'таб 6-0311'!Z_00DF851D_3C61_493F_A67F_F49D1ED294D4_.wvu.FilterData</vt:lpstr>
      <vt:lpstr>'таб 7-0405'!Z_00DF851D_3C61_493F_A67F_F49D1ED294D4_.wvu.FilterData</vt:lpstr>
      <vt:lpstr>'таб 8 (2)'!Z_00DF851D_3C61_493F_A67F_F49D1ED294D4_.wvu.FilterData</vt:lpstr>
      <vt:lpstr>'таб 8-0405 '!Z_00DF851D_3C61_493F_A67F_F49D1ED294D4_.wvu.FilterData</vt:lpstr>
      <vt:lpstr>'таб. 12-0701'!Z_00DF851D_3C61_493F_A67F_F49D1ED294D4_.wvu.FilterData</vt:lpstr>
      <vt:lpstr>'таб. 14-0702'!Z_00DF851D_3C61_493F_A67F_F49D1ED294D4_.wvu.FilterData</vt:lpstr>
      <vt:lpstr>'таб 7-0405'!Z_00DF851D_3C61_493F_A67F_F49D1ED294D4_.wvu.PrintTitles</vt:lpstr>
      <vt:lpstr>'таб 8 (2)'!Z_00DF851D_3C61_493F_A67F_F49D1ED294D4_.wvu.PrintTitles</vt:lpstr>
      <vt:lpstr>'17-1002'!Z_0346E65A_91A4_4EE1_A4AA_DF1ACE95608C_.wvu.FilterData</vt:lpstr>
      <vt:lpstr>'таб 10-0412'!Z_0346E65A_91A4_4EE1_A4AA_DF1ACE95608C_.wvu.FilterData</vt:lpstr>
      <vt:lpstr>'таб 11-0701'!Z_0346E65A_91A4_4EE1_A4AA_DF1ACE95608C_.wvu.FilterData</vt:lpstr>
      <vt:lpstr>'таб 13-0702'!Z_0346E65A_91A4_4EE1_A4AA_DF1ACE95608C_.wvu.FilterData</vt:lpstr>
      <vt:lpstr>'таб 15-0702'!Z_0346E65A_91A4_4EE1_A4AA_DF1ACE95608C_.wvu.FilterData</vt:lpstr>
      <vt:lpstr>'таб 18-1003'!Z_0346E65A_91A4_4EE1_A4AA_DF1ACE95608C_.wvu.FilterData</vt:lpstr>
      <vt:lpstr>'таб 19-1003'!Z_0346E65A_91A4_4EE1_A4AA_DF1ACE95608C_.wvu.FilterData</vt:lpstr>
      <vt:lpstr>'таб 20-1003'!Z_0346E65A_91A4_4EE1_A4AA_DF1ACE95608C_.wvu.FilterData</vt:lpstr>
      <vt:lpstr>'таб 22-1003'!Z_0346E65A_91A4_4EE1_A4AA_DF1ACE95608C_.wvu.FilterData</vt:lpstr>
      <vt:lpstr>'таб 23-1004'!Z_0346E65A_91A4_4EE1_A4AA_DF1ACE95608C_.wvu.FilterData</vt:lpstr>
      <vt:lpstr>'таб 25-1006'!Z_0346E65A_91A4_4EE1_A4AA_DF1ACE95608C_.wvu.FilterData</vt:lpstr>
      <vt:lpstr>'таб 26-1403'!Z_0346E65A_91A4_4EE1_A4AA_DF1ACE95608C_.wvu.FilterData</vt:lpstr>
      <vt:lpstr>'таб 4-0113'!Z_0346E65A_91A4_4EE1_A4AA_DF1ACE95608C_.wvu.FilterData</vt:lpstr>
      <vt:lpstr>'таб 5-0310'!Z_0346E65A_91A4_4EE1_A4AA_DF1ACE95608C_.wvu.FilterData</vt:lpstr>
      <vt:lpstr>'таб 6-0311'!Z_0346E65A_91A4_4EE1_A4AA_DF1ACE95608C_.wvu.FilterData</vt:lpstr>
      <vt:lpstr>'таб 7-0405'!Z_0346E65A_91A4_4EE1_A4AA_DF1ACE95608C_.wvu.FilterData</vt:lpstr>
      <vt:lpstr>'таб 8 (2)'!Z_0346E65A_91A4_4EE1_A4AA_DF1ACE95608C_.wvu.FilterData</vt:lpstr>
      <vt:lpstr>'таб 8-0405 '!Z_0346E65A_91A4_4EE1_A4AA_DF1ACE95608C_.wvu.FilterData</vt:lpstr>
      <vt:lpstr>'таб. 12-0701'!Z_0346E65A_91A4_4EE1_A4AA_DF1ACE95608C_.wvu.FilterData</vt:lpstr>
      <vt:lpstr>'таб. 14-0702'!Z_0346E65A_91A4_4EE1_A4AA_DF1ACE95608C_.wvu.FilterData</vt:lpstr>
      <vt:lpstr>'таб 7-0405'!Z_0346E65A_91A4_4EE1_A4AA_DF1ACE95608C_.wvu.PrintTitles</vt:lpstr>
      <vt:lpstr>'таб 8 (2)'!Z_0346E65A_91A4_4EE1_A4AA_DF1ACE95608C_.wvu.PrintTitles</vt:lpstr>
      <vt:lpstr>'таб 22-1003'!Z_0346E65A_91A4_4EE1_A4AA_DF1ACE95608C_.wvu.Rows</vt:lpstr>
      <vt:lpstr>'таб 3-0113'!Z_0346E65A_91A4_4EE1_A4AA_DF1ACE95608C_.wvu.Rows</vt:lpstr>
      <vt:lpstr>'таб 5-0310'!Z_0346E65A_91A4_4EE1_A4AA_DF1ACE95608C_.wvu.Rows</vt:lpstr>
      <vt:lpstr>'таб 6-0311'!Z_0346E65A_91A4_4EE1_A4AA_DF1ACE95608C_.wvu.Rows</vt:lpstr>
      <vt:lpstr>'таб 8-0405 '!Z_0346E65A_91A4_4EE1_A4AA_DF1ACE95608C_.wvu.Rows</vt:lpstr>
      <vt:lpstr>'17-1002'!Z_04842470_D09A_4E6E_BDC5_084983B0BD00_.wvu.FilterData</vt:lpstr>
      <vt:lpstr>'таб 10-0412'!Z_04842470_D09A_4E6E_BDC5_084983B0BD00_.wvu.FilterData</vt:lpstr>
      <vt:lpstr>'таб 11-0701'!Z_04842470_D09A_4E6E_BDC5_084983B0BD00_.wvu.FilterData</vt:lpstr>
      <vt:lpstr>'таб 13-0702'!Z_04842470_D09A_4E6E_BDC5_084983B0BD00_.wvu.FilterData</vt:lpstr>
      <vt:lpstr>'таб 15-0702'!Z_04842470_D09A_4E6E_BDC5_084983B0BD00_.wvu.FilterData</vt:lpstr>
      <vt:lpstr>'таб 18-1003'!Z_04842470_D09A_4E6E_BDC5_084983B0BD00_.wvu.FilterData</vt:lpstr>
      <vt:lpstr>'таб 19-1003'!Z_04842470_D09A_4E6E_BDC5_084983B0BD00_.wvu.FilterData</vt:lpstr>
      <vt:lpstr>'таб 20-1003'!Z_04842470_D09A_4E6E_BDC5_084983B0BD00_.wvu.FilterData</vt:lpstr>
      <vt:lpstr>'таб 22-1003'!Z_04842470_D09A_4E6E_BDC5_084983B0BD00_.wvu.FilterData</vt:lpstr>
      <vt:lpstr>'таб 23-1004'!Z_04842470_D09A_4E6E_BDC5_084983B0BD00_.wvu.FilterData</vt:lpstr>
      <vt:lpstr>'таб 25-1006'!Z_04842470_D09A_4E6E_BDC5_084983B0BD00_.wvu.FilterData</vt:lpstr>
      <vt:lpstr>'таб 26-1403'!Z_04842470_D09A_4E6E_BDC5_084983B0BD00_.wvu.FilterData</vt:lpstr>
      <vt:lpstr>'таб 4-0113'!Z_04842470_D09A_4E6E_BDC5_084983B0BD00_.wvu.FilterData</vt:lpstr>
      <vt:lpstr>'таб 5-0310'!Z_04842470_D09A_4E6E_BDC5_084983B0BD00_.wvu.FilterData</vt:lpstr>
      <vt:lpstr>'таб 6-0311'!Z_04842470_D09A_4E6E_BDC5_084983B0BD00_.wvu.FilterData</vt:lpstr>
      <vt:lpstr>'таб 7-0405'!Z_04842470_D09A_4E6E_BDC5_084983B0BD00_.wvu.FilterData</vt:lpstr>
      <vt:lpstr>'таб 8 (2)'!Z_04842470_D09A_4E6E_BDC5_084983B0BD00_.wvu.FilterData</vt:lpstr>
      <vt:lpstr>'таб 8-0405 '!Z_04842470_D09A_4E6E_BDC5_084983B0BD00_.wvu.FilterData</vt:lpstr>
      <vt:lpstr>'таб. 12-0701'!Z_04842470_D09A_4E6E_BDC5_084983B0BD00_.wvu.FilterData</vt:lpstr>
      <vt:lpstr>'таб. 14-0702'!Z_04842470_D09A_4E6E_BDC5_084983B0BD00_.wvu.FilterData</vt:lpstr>
      <vt:lpstr>'таб 7-0405'!Z_05809CB7_0AED_4F7D_88C7_B92BA5B88F05_.wvu.FilterData</vt:lpstr>
      <vt:lpstr>'17-1002'!Z_0864C58A_16B5_494A_9F8B_691A57D06150_.wvu.FilterData</vt:lpstr>
      <vt:lpstr>'таб 10-0412'!Z_0864C58A_16B5_494A_9F8B_691A57D06150_.wvu.FilterData</vt:lpstr>
      <vt:lpstr>'таб 11-0701'!Z_0864C58A_16B5_494A_9F8B_691A57D06150_.wvu.FilterData</vt:lpstr>
      <vt:lpstr>'таб 13-0702'!Z_0864C58A_16B5_494A_9F8B_691A57D06150_.wvu.FilterData</vt:lpstr>
      <vt:lpstr>'таб 15-0702'!Z_0864C58A_16B5_494A_9F8B_691A57D06150_.wvu.FilterData</vt:lpstr>
      <vt:lpstr>'таб 18-1003'!Z_0864C58A_16B5_494A_9F8B_691A57D06150_.wvu.FilterData</vt:lpstr>
      <vt:lpstr>'таб 19-1003'!Z_0864C58A_16B5_494A_9F8B_691A57D06150_.wvu.FilterData</vt:lpstr>
      <vt:lpstr>'таб 20-1003'!Z_0864C58A_16B5_494A_9F8B_691A57D06150_.wvu.FilterData</vt:lpstr>
      <vt:lpstr>'таб 22-1003'!Z_0864C58A_16B5_494A_9F8B_691A57D06150_.wvu.FilterData</vt:lpstr>
      <vt:lpstr>'таб 23-1004'!Z_0864C58A_16B5_494A_9F8B_691A57D06150_.wvu.FilterData</vt:lpstr>
      <vt:lpstr>'таб 25-1006'!Z_0864C58A_16B5_494A_9F8B_691A57D06150_.wvu.FilterData</vt:lpstr>
      <vt:lpstr>'таб 26-1403'!Z_0864C58A_16B5_494A_9F8B_691A57D06150_.wvu.FilterData</vt:lpstr>
      <vt:lpstr>'таб 4-0113'!Z_0864C58A_16B5_494A_9F8B_691A57D06150_.wvu.FilterData</vt:lpstr>
      <vt:lpstr>'таб 5-0310'!Z_0864C58A_16B5_494A_9F8B_691A57D06150_.wvu.FilterData</vt:lpstr>
      <vt:lpstr>'таб 6-0311'!Z_0864C58A_16B5_494A_9F8B_691A57D06150_.wvu.FilterData</vt:lpstr>
      <vt:lpstr>'таб 7-0405'!Z_0864C58A_16B5_494A_9F8B_691A57D06150_.wvu.FilterData</vt:lpstr>
      <vt:lpstr>'таб 8 (2)'!Z_0864C58A_16B5_494A_9F8B_691A57D06150_.wvu.FilterData</vt:lpstr>
      <vt:lpstr>'таб 8-0405 '!Z_0864C58A_16B5_494A_9F8B_691A57D06150_.wvu.FilterData</vt:lpstr>
      <vt:lpstr>'таб. 12-0701'!Z_0864C58A_16B5_494A_9F8B_691A57D06150_.wvu.FilterData</vt:lpstr>
      <vt:lpstr>'таб. 14-0702'!Z_0864C58A_16B5_494A_9F8B_691A57D06150_.wvu.FilterData</vt:lpstr>
      <vt:lpstr>'17-1002'!Z_0ECDAA30_400F_436D_8ACE_8EFE5B64E633_.wvu.FilterData</vt:lpstr>
      <vt:lpstr>'таб 10-0412'!Z_0ECDAA30_400F_436D_8ACE_8EFE5B64E633_.wvu.FilterData</vt:lpstr>
      <vt:lpstr>'таб 11-0701'!Z_0ECDAA30_400F_436D_8ACE_8EFE5B64E633_.wvu.FilterData</vt:lpstr>
      <vt:lpstr>'таб 13-0702'!Z_0ECDAA30_400F_436D_8ACE_8EFE5B64E633_.wvu.FilterData</vt:lpstr>
      <vt:lpstr>'таб 15-0702'!Z_0ECDAA30_400F_436D_8ACE_8EFE5B64E633_.wvu.FilterData</vt:lpstr>
      <vt:lpstr>'таб 18-1003'!Z_0ECDAA30_400F_436D_8ACE_8EFE5B64E633_.wvu.FilterData</vt:lpstr>
      <vt:lpstr>'таб 19-1003'!Z_0ECDAA30_400F_436D_8ACE_8EFE5B64E633_.wvu.FilterData</vt:lpstr>
      <vt:lpstr>'таб 20-1003'!Z_0ECDAA30_400F_436D_8ACE_8EFE5B64E633_.wvu.FilterData</vt:lpstr>
      <vt:lpstr>'таб 22-1003'!Z_0ECDAA30_400F_436D_8ACE_8EFE5B64E633_.wvu.FilterData</vt:lpstr>
      <vt:lpstr>'таб 23-1004'!Z_0ECDAA30_400F_436D_8ACE_8EFE5B64E633_.wvu.FilterData</vt:lpstr>
      <vt:lpstr>'таб 25-1006'!Z_0ECDAA30_400F_436D_8ACE_8EFE5B64E633_.wvu.FilterData</vt:lpstr>
      <vt:lpstr>'таб 26-1403'!Z_0ECDAA30_400F_436D_8ACE_8EFE5B64E633_.wvu.FilterData</vt:lpstr>
      <vt:lpstr>'таб 4-0113'!Z_0ECDAA30_400F_436D_8ACE_8EFE5B64E633_.wvu.FilterData</vt:lpstr>
      <vt:lpstr>'таб 5-0310'!Z_0ECDAA30_400F_436D_8ACE_8EFE5B64E633_.wvu.FilterData</vt:lpstr>
      <vt:lpstr>'таб 6-0311'!Z_0ECDAA30_400F_436D_8ACE_8EFE5B64E633_.wvu.FilterData</vt:lpstr>
      <vt:lpstr>'таб 7-0405'!Z_0ECDAA30_400F_436D_8ACE_8EFE5B64E633_.wvu.FilterData</vt:lpstr>
      <vt:lpstr>'таб 8 (2)'!Z_0ECDAA30_400F_436D_8ACE_8EFE5B64E633_.wvu.FilterData</vt:lpstr>
      <vt:lpstr>'таб 8-0405 '!Z_0ECDAA30_400F_436D_8ACE_8EFE5B64E633_.wvu.FilterData</vt:lpstr>
      <vt:lpstr>'таб. 12-0701'!Z_0ECDAA30_400F_436D_8ACE_8EFE5B64E633_.wvu.FilterData</vt:lpstr>
      <vt:lpstr>'таб. 14-0702'!Z_0ECDAA30_400F_436D_8ACE_8EFE5B64E633_.wvu.FilterData</vt:lpstr>
      <vt:lpstr>'таб 25-1006'!Z_0EFA2126_847A_4977_A3A6_78EFCD870266_.wvu.FilterData</vt:lpstr>
      <vt:lpstr>'таб 4-0113'!Z_0EFA2126_847A_4977_A3A6_78EFCD870266_.wvu.FilterData</vt:lpstr>
      <vt:lpstr>'17-1002'!Z_155D5338_5D83_405F_862A_49FDE6B05E2F_.wvu.FilterData</vt:lpstr>
      <vt:lpstr>'таб 7-0405'!Z_155D5338_5D83_405F_862A_49FDE6B05E2F_.wvu.FilterData</vt:lpstr>
      <vt:lpstr>'таб 10-0412'!Z_165A754C_295B_4DAF_A909_73E82979BE6A_.wvu.FilterData</vt:lpstr>
      <vt:lpstr>'таб 10-0412'!Z_1756AB6E_AAA3_4DB0_B165_7AADD73E8A85_.wvu.FilterData</vt:lpstr>
      <vt:lpstr>'17-1002'!Z_18F13F64_5961_4EA2_9D09_4037B9BBB284_.wvu.FilterData</vt:lpstr>
      <vt:lpstr>'таб 10-0412'!Z_18F13F64_5961_4EA2_9D09_4037B9BBB284_.wvu.FilterData</vt:lpstr>
      <vt:lpstr>'таб 11-0701'!Z_18F13F64_5961_4EA2_9D09_4037B9BBB284_.wvu.FilterData</vt:lpstr>
      <vt:lpstr>'таб 13-0702'!Z_18F13F64_5961_4EA2_9D09_4037B9BBB284_.wvu.FilterData</vt:lpstr>
      <vt:lpstr>'таб 15-0702'!Z_18F13F64_5961_4EA2_9D09_4037B9BBB284_.wvu.FilterData</vt:lpstr>
      <vt:lpstr>'таб 18-1003'!Z_18F13F64_5961_4EA2_9D09_4037B9BBB284_.wvu.FilterData</vt:lpstr>
      <vt:lpstr>'таб 19-1003'!Z_18F13F64_5961_4EA2_9D09_4037B9BBB284_.wvu.FilterData</vt:lpstr>
      <vt:lpstr>'таб 20-1003'!Z_18F13F64_5961_4EA2_9D09_4037B9BBB284_.wvu.FilterData</vt:lpstr>
      <vt:lpstr>'таб 22-1003'!Z_18F13F64_5961_4EA2_9D09_4037B9BBB284_.wvu.FilterData</vt:lpstr>
      <vt:lpstr>'таб 23-1004'!Z_18F13F64_5961_4EA2_9D09_4037B9BBB284_.wvu.FilterData</vt:lpstr>
      <vt:lpstr>'таб 25-1006'!Z_18F13F64_5961_4EA2_9D09_4037B9BBB284_.wvu.FilterData</vt:lpstr>
      <vt:lpstr>'таб 26-1403'!Z_18F13F64_5961_4EA2_9D09_4037B9BBB284_.wvu.FilterData</vt:lpstr>
      <vt:lpstr>'таб 4-0113'!Z_18F13F64_5961_4EA2_9D09_4037B9BBB284_.wvu.FilterData</vt:lpstr>
      <vt:lpstr>'таб 5-0310'!Z_18F13F64_5961_4EA2_9D09_4037B9BBB284_.wvu.FilterData</vt:lpstr>
      <vt:lpstr>'таб 6-0311'!Z_18F13F64_5961_4EA2_9D09_4037B9BBB284_.wvu.FilterData</vt:lpstr>
      <vt:lpstr>'таб 7-0405'!Z_18F13F64_5961_4EA2_9D09_4037B9BBB284_.wvu.FilterData</vt:lpstr>
      <vt:lpstr>'таб 8 (2)'!Z_18F13F64_5961_4EA2_9D09_4037B9BBB284_.wvu.FilterData</vt:lpstr>
      <vt:lpstr>'таб 8-0405 '!Z_18F13F64_5961_4EA2_9D09_4037B9BBB284_.wvu.FilterData</vt:lpstr>
      <vt:lpstr>'таб. 12-0701'!Z_18F13F64_5961_4EA2_9D09_4037B9BBB284_.wvu.FilterData</vt:lpstr>
      <vt:lpstr>'таб. 14-0702'!Z_18F13F64_5961_4EA2_9D09_4037B9BBB284_.wvu.FilterData</vt:lpstr>
      <vt:lpstr>'17-1002'!Z_1B226754_5A7F_46A8_8BF2_BAE6E85B36A1_.wvu.FilterData</vt:lpstr>
      <vt:lpstr>'таб 10-0412'!Z_1B226754_5A7F_46A8_8BF2_BAE6E85B36A1_.wvu.FilterData</vt:lpstr>
      <vt:lpstr>'таб 11-0701'!Z_1B226754_5A7F_46A8_8BF2_BAE6E85B36A1_.wvu.FilterData</vt:lpstr>
      <vt:lpstr>'таб 13-0702'!Z_1B226754_5A7F_46A8_8BF2_BAE6E85B36A1_.wvu.FilterData</vt:lpstr>
      <vt:lpstr>'таб 15-0702'!Z_1B226754_5A7F_46A8_8BF2_BAE6E85B36A1_.wvu.FilterData</vt:lpstr>
      <vt:lpstr>'таб 18-1003'!Z_1B226754_5A7F_46A8_8BF2_BAE6E85B36A1_.wvu.FilterData</vt:lpstr>
      <vt:lpstr>'таб 19-1003'!Z_1B226754_5A7F_46A8_8BF2_BAE6E85B36A1_.wvu.FilterData</vt:lpstr>
      <vt:lpstr>'таб 20-1003'!Z_1B226754_5A7F_46A8_8BF2_BAE6E85B36A1_.wvu.FilterData</vt:lpstr>
      <vt:lpstr>'таб 22-1003'!Z_1B226754_5A7F_46A8_8BF2_BAE6E85B36A1_.wvu.FilterData</vt:lpstr>
      <vt:lpstr>'таб 23-1004'!Z_1B226754_5A7F_46A8_8BF2_BAE6E85B36A1_.wvu.FilterData</vt:lpstr>
      <vt:lpstr>'таб 25-1006'!Z_1B226754_5A7F_46A8_8BF2_BAE6E85B36A1_.wvu.FilterData</vt:lpstr>
      <vt:lpstr>'таб 26-1403'!Z_1B226754_5A7F_46A8_8BF2_BAE6E85B36A1_.wvu.FilterData</vt:lpstr>
      <vt:lpstr>'таб 4-0113'!Z_1B226754_5A7F_46A8_8BF2_BAE6E85B36A1_.wvu.FilterData</vt:lpstr>
      <vt:lpstr>'таб 5-0310'!Z_1B226754_5A7F_46A8_8BF2_BAE6E85B36A1_.wvu.FilterData</vt:lpstr>
      <vt:lpstr>'таб 6-0311'!Z_1B226754_5A7F_46A8_8BF2_BAE6E85B36A1_.wvu.FilterData</vt:lpstr>
      <vt:lpstr>'таб 7-0405'!Z_1B226754_5A7F_46A8_8BF2_BAE6E85B36A1_.wvu.FilterData</vt:lpstr>
      <vt:lpstr>'таб 8 (2)'!Z_1B226754_5A7F_46A8_8BF2_BAE6E85B36A1_.wvu.FilterData</vt:lpstr>
      <vt:lpstr>'таб 8-0405 '!Z_1B226754_5A7F_46A8_8BF2_BAE6E85B36A1_.wvu.FilterData</vt:lpstr>
      <vt:lpstr>'таб. 12-0701'!Z_1B226754_5A7F_46A8_8BF2_BAE6E85B36A1_.wvu.FilterData</vt:lpstr>
      <vt:lpstr>'таб. 14-0702'!Z_1B226754_5A7F_46A8_8BF2_BAE6E85B36A1_.wvu.FilterData</vt:lpstr>
      <vt:lpstr>'таб 7-0405'!Z_1B226754_5A7F_46A8_8BF2_BAE6E85B36A1_.wvu.PrintTitles</vt:lpstr>
      <vt:lpstr>'таб 8 (2)'!Z_1B226754_5A7F_46A8_8BF2_BAE6E85B36A1_.wvu.PrintTitles</vt:lpstr>
      <vt:lpstr>'17-1002'!Z_1BBC7451_B2D5_4079_8F7C_EA436F2D63F9_.wvu.FilterData</vt:lpstr>
      <vt:lpstr>'таб 10-0412'!Z_1BBC7451_B2D5_4079_8F7C_EA436F2D63F9_.wvu.FilterData</vt:lpstr>
      <vt:lpstr>'таб 11-0701'!Z_1BBC7451_B2D5_4079_8F7C_EA436F2D63F9_.wvu.FilterData</vt:lpstr>
      <vt:lpstr>'таб 13-0702'!Z_1BBC7451_B2D5_4079_8F7C_EA436F2D63F9_.wvu.FilterData</vt:lpstr>
      <vt:lpstr>'таб 15-0702'!Z_1BBC7451_B2D5_4079_8F7C_EA436F2D63F9_.wvu.FilterData</vt:lpstr>
      <vt:lpstr>'таб 18-1003'!Z_1BBC7451_B2D5_4079_8F7C_EA436F2D63F9_.wvu.FilterData</vt:lpstr>
      <vt:lpstr>'таб 19-1003'!Z_1BBC7451_B2D5_4079_8F7C_EA436F2D63F9_.wvu.FilterData</vt:lpstr>
      <vt:lpstr>'таб 20-1003'!Z_1BBC7451_B2D5_4079_8F7C_EA436F2D63F9_.wvu.FilterData</vt:lpstr>
      <vt:lpstr>'таб 22-1003'!Z_1BBC7451_B2D5_4079_8F7C_EA436F2D63F9_.wvu.FilterData</vt:lpstr>
      <vt:lpstr>'таб 23-1004'!Z_1BBC7451_B2D5_4079_8F7C_EA436F2D63F9_.wvu.FilterData</vt:lpstr>
      <vt:lpstr>'таб 25-1006'!Z_1BBC7451_B2D5_4079_8F7C_EA436F2D63F9_.wvu.FilterData</vt:lpstr>
      <vt:lpstr>'таб 26-1403'!Z_1BBC7451_B2D5_4079_8F7C_EA436F2D63F9_.wvu.FilterData</vt:lpstr>
      <vt:lpstr>'таб 4-0113'!Z_1BBC7451_B2D5_4079_8F7C_EA436F2D63F9_.wvu.FilterData</vt:lpstr>
      <vt:lpstr>'таб 5-0310'!Z_1BBC7451_B2D5_4079_8F7C_EA436F2D63F9_.wvu.FilterData</vt:lpstr>
      <vt:lpstr>'таб 6-0311'!Z_1BBC7451_B2D5_4079_8F7C_EA436F2D63F9_.wvu.FilterData</vt:lpstr>
      <vt:lpstr>'таб 7-0405'!Z_1BBC7451_B2D5_4079_8F7C_EA436F2D63F9_.wvu.FilterData</vt:lpstr>
      <vt:lpstr>'таб 8 (2)'!Z_1BBC7451_B2D5_4079_8F7C_EA436F2D63F9_.wvu.FilterData</vt:lpstr>
      <vt:lpstr>'таб 8-0405 '!Z_1BBC7451_B2D5_4079_8F7C_EA436F2D63F9_.wvu.FilterData</vt:lpstr>
      <vt:lpstr>'таб. 12-0701'!Z_1BBC7451_B2D5_4079_8F7C_EA436F2D63F9_.wvu.FilterData</vt:lpstr>
      <vt:lpstr>'таб. 14-0702'!Z_1BBC7451_B2D5_4079_8F7C_EA436F2D63F9_.wvu.FilterData</vt:lpstr>
      <vt:lpstr>'таб 7-0405'!Z_1BBC7451_B2D5_4079_8F7C_EA436F2D63F9_.wvu.PrintTitles</vt:lpstr>
      <vt:lpstr>'таб 8 (2)'!Z_1BBC7451_B2D5_4079_8F7C_EA436F2D63F9_.wvu.PrintTitles</vt:lpstr>
      <vt:lpstr>'17-1002'!Z_1CDB1DA7_FF10_401F_9FDD_0C7B315D24E6_.wvu.FilterData</vt:lpstr>
      <vt:lpstr>'таб 10-0412'!Z_1CDB1DA7_FF10_401F_9FDD_0C7B315D24E6_.wvu.FilterData</vt:lpstr>
      <vt:lpstr>'таб 11-0701'!Z_1CDB1DA7_FF10_401F_9FDD_0C7B315D24E6_.wvu.FilterData</vt:lpstr>
      <vt:lpstr>'таб 13-0702'!Z_1CDB1DA7_FF10_401F_9FDD_0C7B315D24E6_.wvu.FilterData</vt:lpstr>
      <vt:lpstr>'таб 15-0702'!Z_1CDB1DA7_FF10_401F_9FDD_0C7B315D24E6_.wvu.FilterData</vt:lpstr>
      <vt:lpstr>'таб 18-1003'!Z_1CDB1DA7_FF10_401F_9FDD_0C7B315D24E6_.wvu.FilterData</vt:lpstr>
      <vt:lpstr>'таб 19-1003'!Z_1CDB1DA7_FF10_401F_9FDD_0C7B315D24E6_.wvu.FilterData</vt:lpstr>
      <vt:lpstr>'таб 20-1003'!Z_1CDB1DA7_FF10_401F_9FDD_0C7B315D24E6_.wvu.FilterData</vt:lpstr>
      <vt:lpstr>'таб 22-1003'!Z_1CDB1DA7_FF10_401F_9FDD_0C7B315D24E6_.wvu.FilterData</vt:lpstr>
      <vt:lpstr>'таб 23-1004'!Z_1CDB1DA7_FF10_401F_9FDD_0C7B315D24E6_.wvu.FilterData</vt:lpstr>
      <vt:lpstr>'таб 25-1006'!Z_1CDB1DA7_FF10_401F_9FDD_0C7B315D24E6_.wvu.FilterData</vt:lpstr>
      <vt:lpstr>'таб 26-1403'!Z_1CDB1DA7_FF10_401F_9FDD_0C7B315D24E6_.wvu.FilterData</vt:lpstr>
      <vt:lpstr>'таб 4-0113'!Z_1CDB1DA7_FF10_401F_9FDD_0C7B315D24E6_.wvu.FilterData</vt:lpstr>
      <vt:lpstr>'таб 5-0310'!Z_1CDB1DA7_FF10_401F_9FDD_0C7B315D24E6_.wvu.FilterData</vt:lpstr>
      <vt:lpstr>'таб 6-0311'!Z_1CDB1DA7_FF10_401F_9FDD_0C7B315D24E6_.wvu.FilterData</vt:lpstr>
      <vt:lpstr>'таб 7-0405'!Z_1CDB1DA7_FF10_401F_9FDD_0C7B315D24E6_.wvu.FilterData</vt:lpstr>
      <vt:lpstr>'таб 8 (2)'!Z_1CDB1DA7_FF10_401F_9FDD_0C7B315D24E6_.wvu.FilterData</vt:lpstr>
      <vt:lpstr>'таб 8-0405 '!Z_1CDB1DA7_FF10_401F_9FDD_0C7B315D24E6_.wvu.FilterData</vt:lpstr>
      <vt:lpstr>'таб. 12-0701'!Z_1CDB1DA7_FF10_401F_9FDD_0C7B315D24E6_.wvu.FilterData</vt:lpstr>
      <vt:lpstr>'таб. 14-0702'!Z_1CDB1DA7_FF10_401F_9FDD_0C7B315D24E6_.wvu.FilterData</vt:lpstr>
      <vt:lpstr>'17-1002'!Z_1F07A459_83C3_4923_8502_043D1A5C859B_.wvu.FilterData</vt:lpstr>
      <vt:lpstr>'таб 10-0412'!Z_1F07A459_83C3_4923_8502_043D1A5C859B_.wvu.FilterData</vt:lpstr>
      <vt:lpstr>'таб 11-0701'!Z_1F07A459_83C3_4923_8502_043D1A5C859B_.wvu.FilterData</vt:lpstr>
      <vt:lpstr>'таб 13-0702'!Z_1F07A459_83C3_4923_8502_043D1A5C859B_.wvu.FilterData</vt:lpstr>
      <vt:lpstr>'таб 15-0702'!Z_1F07A459_83C3_4923_8502_043D1A5C859B_.wvu.FilterData</vt:lpstr>
      <vt:lpstr>'таб 18-1003'!Z_1F07A459_83C3_4923_8502_043D1A5C859B_.wvu.FilterData</vt:lpstr>
      <vt:lpstr>'таб 19-1003'!Z_1F07A459_83C3_4923_8502_043D1A5C859B_.wvu.FilterData</vt:lpstr>
      <vt:lpstr>'таб 20-1003'!Z_1F07A459_83C3_4923_8502_043D1A5C859B_.wvu.FilterData</vt:lpstr>
      <vt:lpstr>'таб 22-1003'!Z_1F07A459_83C3_4923_8502_043D1A5C859B_.wvu.FilterData</vt:lpstr>
      <vt:lpstr>'таб 23-1004'!Z_1F07A459_83C3_4923_8502_043D1A5C859B_.wvu.FilterData</vt:lpstr>
      <vt:lpstr>'таб 25-1006'!Z_1F07A459_83C3_4923_8502_043D1A5C859B_.wvu.FilterData</vt:lpstr>
      <vt:lpstr>'таб 26-1403'!Z_1F07A459_83C3_4923_8502_043D1A5C859B_.wvu.FilterData</vt:lpstr>
      <vt:lpstr>'таб 4-0113'!Z_1F07A459_83C3_4923_8502_043D1A5C859B_.wvu.FilterData</vt:lpstr>
      <vt:lpstr>'таб 5-0310'!Z_1F07A459_83C3_4923_8502_043D1A5C859B_.wvu.FilterData</vt:lpstr>
      <vt:lpstr>'таб 6-0311'!Z_1F07A459_83C3_4923_8502_043D1A5C859B_.wvu.FilterData</vt:lpstr>
      <vt:lpstr>'таб 7-0405'!Z_1F07A459_83C3_4923_8502_043D1A5C859B_.wvu.FilterData</vt:lpstr>
      <vt:lpstr>'таб 8 (2)'!Z_1F07A459_83C3_4923_8502_043D1A5C859B_.wvu.FilterData</vt:lpstr>
      <vt:lpstr>'таб 8-0405 '!Z_1F07A459_83C3_4923_8502_043D1A5C859B_.wvu.FilterData</vt:lpstr>
      <vt:lpstr>'таб. 12-0701'!Z_1F07A459_83C3_4923_8502_043D1A5C859B_.wvu.FilterData</vt:lpstr>
      <vt:lpstr>'таб. 14-0702'!Z_1F07A459_83C3_4923_8502_043D1A5C859B_.wvu.FilterData</vt:lpstr>
      <vt:lpstr>'17-1002'!Z_2C540E22_EBCB_4805_8D36_20C244B64EDB_.wvu.FilterData</vt:lpstr>
      <vt:lpstr>'таб 10-0412'!Z_2C540E22_EBCB_4805_8D36_20C244B64EDB_.wvu.FilterData</vt:lpstr>
      <vt:lpstr>'таб 11-0701'!Z_2C540E22_EBCB_4805_8D36_20C244B64EDB_.wvu.FilterData</vt:lpstr>
      <vt:lpstr>'таб 13-0702'!Z_2C540E22_EBCB_4805_8D36_20C244B64EDB_.wvu.FilterData</vt:lpstr>
      <vt:lpstr>'таб 15-0702'!Z_2C540E22_EBCB_4805_8D36_20C244B64EDB_.wvu.FilterData</vt:lpstr>
      <vt:lpstr>'таб 18-1003'!Z_2C540E22_EBCB_4805_8D36_20C244B64EDB_.wvu.FilterData</vt:lpstr>
      <vt:lpstr>'таб 19-1003'!Z_2C540E22_EBCB_4805_8D36_20C244B64EDB_.wvu.FilterData</vt:lpstr>
      <vt:lpstr>'таб 20-1003'!Z_2C540E22_EBCB_4805_8D36_20C244B64EDB_.wvu.FilterData</vt:lpstr>
      <vt:lpstr>'таб 22-1003'!Z_2C540E22_EBCB_4805_8D36_20C244B64EDB_.wvu.FilterData</vt:lpstr>
      <vt:lpstr>'таб 23-1004'!Z_2C540E22_EBCB_4805_8D36_20C244B64EDB_.wvu.FilterData</vt:lpstr>
      <vt:lpstr>'таб 25-1006'!Z_2C540E22_EBCB_4805_8D36_20C244B64EDB_.wvu.FilterData</vt:lpstr>
      <vt:lpstr>'таб 26-1403'!Z_2C540E22_EBCB_4805_8D36_20C244B64EDB_.wvu.FilterData</vt:lpstr>
      <vt:lpstr>'таб 4-0113'!Z_2C540E22_EBCB_4805_8D36_20C244B64EDB_.wvu.FilterData</vt:lpstr>
      <vt:lpstr>'таб 5-0310'!Z_2C540E22_EBCB_4805_8D36_20C244B64EDB_.wvu.FilterData</vt:lpstr>
      <vt:lpstr>'таб 6-0311'!Z_2C540E22_EBCB_4805_8D36_20C244B64EDB_.wvu.FilterData</vt:lpstr>
      <vt:lpstr>'таб 7-0405'!Z_2C540E22_EBCB_4805_8D36_20C244B64EDB_.wvu.FilterData</vt:lpstr>
      <vt:lpstr>'таб 8 (2)'!Z_2C540E22_EBCB_4805_8D36_20C244B64EDB_.wvu.FilterData</vt:lpstr>
      <vt:lpstr>'таб 8-0405 '!Z_2C540E22_EBCB_4805_8D36_20C244B64EDB_.wvu.FilterData</vt:lpstr>
      <vt:lpstr>'таб. 12-0701'!Z_2C540E22_EBCB_4805_8D36_20C244B64EDB_.wvu.FilterData</vt:lpstr>
      <vt:lpstr>'таб. 14-0702'!Z_2C540E22_EBCB_4805_8D36_20C244B64EDB_.wvu.FilterData</vt:lpstr>
      <vt:lpstr>'17-1002'!Z_2DD01A41_5198_4454_A967_917D6C790F3E_.wvu.FilterData</vt:lpstr>
      <vt:lpstr>'таб 10-0412'!Z_2DD01A41_5198_4454_A967_917D6C790F3E_.wvu.FilterData</vt:lpstr>
      <vt:lpstr>'таб 11-0701'!Z_2DD01A41_5198_4454_A967_917D6C790F3E_.wvu.FilterData</vt:lpstr>
      <vt:lpstr>'таб 13-0702'!Z_2DD01A41_5198_4454_A967_917D6C790F3E_.wvu.FilterData</vt:lpstr>
      <vt:lpstr>'таб 15-0702'!Z_2DD01A41_5198_4454_A967_917D6C790F3E_.wvu.FilterData</vt:lpstr>
      <vt:lpstr>'таб 18-1003'!Z_2DD01A41_5198_4454_A967_917D6C790F3E_.wvu.FilterData</vt:lpstr>
      <vt:lpstr>'таб 19-1003'!Z_2DD01A41_5198_4454_A967_917D6C790F3E_.wvu.FilterData</vt:lpstr>
      <vt:lpstr>'таб 20-1003'!Z_2DD01A41_5198_4454_A967_917D6C790F3E_.wvu.FilterData</vt:lpstr>
      <vt:lpstr>'таб 22-1003'!Z_2DD01A41_5198_4454_A967_917D6C790F3E_.wvu.FilterData</vt:lpstr>
      <vt:lpstr>'таб 23-1004'!Z_2DD01A41_5198_4454_A967_917D6C790F3E_.wvu.FilterData</vt:lpstr>
      <vt:lpstr>'таб 25-1006'!Z_2DD01A41_5198_4454_A967_917D6C790F3E_.wvu.FilterData</vt:lpstr>
      <vt:lpstr>'таб 26-1403'!Z_2DD01A41_5198_4454_A967_917D6C790F3E_.wvu.FilterData</vt:lpstr>
      <vt:lpstr>'таб 4-0113'!Z_2DD01A41_5198_4454_A967_917D6C790F3E_.wvu.FilterData</vt:lpstr>
      <vt:lpstr>'таб 5-0310'!Z_2DD01A41_5198_4454_A967_917D6C790F3E_.wvu.FilterData</vt:lpstr>
      <vt:lpstr>'таб 6-0311'!Z_2DD01A41_5198_4454_A967_917D6C790F3E_.wvu.FilterData</vt:lpstr>
      <vt:lpstr>'таб 7-0405'!Z_2DD01A41_5198_4454_A967_917D6C790F3E_.wvu.FilterData</vt:lpstr>
      <vt:lpstr>'таб 8 (2)'!Z_2DD01A41_5198_4454_A967_917D6C790F3E_.wvu.FilterData</vt:lpstr>
      <vt:lpstr>'таб 8-0405 '!Z_2DD01A41_5198_4454_A967_917D6C790F3E_.wvu.FilterData</vt:lpstr>
      <vt:lpstr>'таб. 12-0701'!Z_2DD01A41_5198_4454_A967_917D6C790F3E_.wvu.FilterData</vt:lpstr>
      <vt:lpstr>'таб. 14-0702'!Z_2DD01A41_5198_4454_A967_917D6C790F3E_.wvu.FilterData</vt:lpstr>
      <vt:lpstr>'таб 7-0405'!Z_2DD01A41_5198_4454_A967_917D6C790F3E_.wvu.PrintTitles</vt:lpstr>
      <vt:lpstr>'таб 8 (2)'!Z_2DD01A41_5198_4454_A967_917D6C790F3E_.wvu.PrintTitles</vt:lpstr>
      <vt:lpstr>'17-1002'!Z_332A55E0_8472_48D3_BA79_8BA0724641D5_.wvu.FilterData</vt:lpstr>
      <vt:lpstr>'таб 10-0412'!Z_332A55E0_8472_48D3_BA79_8BA0724641D5_.wvu.FilterData</vt:lpstr>
      <vt:lpstr>'таб 11-0701'!Z_332A55E0_8472_48D3_BA79_8BA0724641D5_.wvu.FilterData</vt:lpstr>
      <vt:lpstr>'таб 13-0702'!Z_332A55E0_8472_48D3_BA79_8BA0724641D5_.wvu.FilterData</vt:lpstr>
      <vt:lpstr>'таб 15-0702'!Z_332A55E0_8472_48D3_BA79_8BA0724641D5_.wvu.FilterData</vt:lpstr>
      <vt:lpstr>'таб 18-1003'!Z_332A55E0_8472_48D3_BA79_8BA0724641D5_.wvu.FilterData</vt:lpstr>
      <vt:lpstr>'таб 19-1003'!Z_332A55E0_8472_48D3_BA79_8BA0724641D5_.wvu.FilterData</vt:lpstr>
      <vt:lpstr>'таб 20-1003'!Z_332A55E0_8472_48D3_BA79_8BA0724641D5_.wvu.FilterData</vt:lpstr>
      <vt:lpstr>'таб 22-1003'!Z_332A55E0_8472_48D3_BA79_8BA0724641D5_.wvu.FilterData</vt:lpstr>
      <vt:lpstr>'таб 23-1004'!Z_332A55E0_8472_48D3_BA79_8BA0724641D5_.wvu.FilterData</vt:lpstr>
      <vt:lpstr>'таб 25-1006'!Z_332A55E0_8472_48D3_BA79_8BA0724641D5_.wvu.FilterData</vt:lpstr>
      <vt:lpstr>'таб 26-1403'!Z_332A55E0_8472_48D3_BA79_8BA0724641D5_.wvu.FilterData</vt:lpstr>
      <vt:lpstr>'таб 4-0113'!Z_332A55E0_8472_48D3_BA79_8BA0724641D5_.wvu.FilterData</vt:lpstr>
      <vt:lpstr>'таб 5-0310'!Z_332A55E0_8472_48D3_BA79_8BA0724641D5_.wvu.FilterData</vt:lpstr>
      <vt:lpstr>'таб 6-0311'!Z_332A55E0_8472_48D3_BA79_8BA0724641D5_.wvu.FilterData</vt:lpstr>
      <vt:lpstr>'таб 7-0405'!Z_332A55E0_8472_48D3_BA79_8BA0724641D5_.wvu.FilterData</vt:lpstr>
      <vt:lpstr>'таб 8 (2)'!Z_332A55E0_8472_48D3_BA79_8BA0724641D5_.wvu.FilterData</vt:lpstr>
      <vt:lpstr>'таб 8-0405 '!Z_332A55E0_8472_48D3_BA79_8BA0724641D5_.wvu.FilterData</vt:lpstr>
      <vt:lpstr>'таб. 12-0701'!Z_332A55E0_8472_48D3_BA79_8BA0724641D5_.wvu.FilterData</vt:lpstr>
      <vt:lpstr>'таб. 14-0702'!Z_332A55E0_8472_48D3_BA79_8BA0724641D5_.wvu.FilterData</vt:lpstr>
      <vt:lpstr>'таб 7-0405'!Z_332A55E0_8472_48D3_BA79_8BA0724641D5_.wvu.PrintTitles</vt:lpstr>
      <vt:lpstr>'таб 8 (2)'!Z_332A55E0_8472_48D3_BA79_8BA0724641D5_.wvu.PrintTitles</vt:lpstr>
      <vt:lpstr>'17-1002'!Z_36B45FBA_8C31_412F_9D79_63928797E6DC_.wvu.FilterData</vt:lpstr>
      <vt:lpstr>'таб 10-0412'!Z_36B45FBA_8C31_412F_9D79_63928797E6DC_.wvu.FilterData</vt:lpstr>
      <vt:lpstr>'таб 11-0701'!Z_36B45FBA_8C31_412F_9D79_63928797E6DC_.wvu.FilterData</vt:lpstr>
      <vt:lpstr>'таб 13-0702'!Z_36B45FBA_8C31_412F_9D79_63928797E6DC_.wvu.FilterData</vt:lpstr>
      <vt:lpstr>'таб 15-0702'!Z_36B45FBA_8C31_412F_9D79_63928797E6DC_.wvu.FilterData</vt:lpstr>
      <vt:lpstr>'таб 18-1003'!Z_36B45FBA_8C31_412F_9D79_63928797E6DC_.wvu.FilterData</vt:lpstr>
      <vt:lpstr>'таб 19-1003'!Z_36B45FBA_8C31_412F_9D79_63928797E6DC_.wvu.FilterData</vt:lpstr>
      <vt:lpstr>'таб 20-1003'!Z_36B45FBA_8C31_412F_9D79_63928797E6DC_.wvu.FilterData</vt:lpstr>
      <vt:lpstr>'таб 22-1003'!Z_36B45FBA_8C31_412F_9D79_63928797E6DC_.wvu.FilterData</vt:lpstr>
      <vt:lpstr>'таб 23-1004'!Z_36B45FBA_8C31_412F_9D79_63928797E6DC_.wvu.FilterData</vt:lpstr>
      <vt:lpstr>'таб 25-1006'!Z_36B45FBA_8C31_412F_9D79_63928797E6DC_.wvu.FilterData</vt:lpstr>
      <vt:lpstr>'таб 26-1403'!Z_36B45FBA_8C31_412F_9D79_63928797E6DC_.wvu.FilterData</vt:lpstr>
      <vt:lpstr>'таб 4-0113'!Z_36B45FBA_8C31_412F_9D79_63928797E6DC_.wvu.FilterData</vt:lpstr>
      <vt:lpstr>'таб 5-0310'!Z_36B45FBA_8C31_412F_9D79_63928797E6DC_.wvu.FilterData</vt:lpstr>
      <vt:lpstr>'таб 6-0311'!Z_36B45FBA_8C31_412F_9D79_63928797E6DC_.wvu.FilterData</vt:lpstr>
      <vt:lpstr>'таб 7-0405'!Z_36B45FBA_8C31_412F_9D79_63928797E6DC_.wvu.FilterData</vt:lpstr>
      <vt:lpstr>'таб 8 (2)'!Z_36B45FBA_8C31_412F_9D79_63928797E6DC_.wvu.FilterData</vt:lpstr>
      <vt:lpstr>'таб 8-0405 '!Z_36B45FBA_8C31_412F_9D79_63928797E6DC_.wvu.FilterData</vt:lpstr>
      <vt:lpstr>'таб. 12-0701'!Z_36B45FBA_8C31_412F_9D79_63928797E6DC_.wvu.FilterData</vt:lpstr>
      <vt:lpstr>'таб. 14-0702'!Z_36B45FBA_8C31_412F_9D79_63928797E6DC_.wvu.FilterData</vt:lpstr>
      <vt:lpstr>'прил таб1'!Z_36B45FBA_8C31_412F_9D79_63928797E6DC_.wvu.PrintArea</vt:lpstr>
      <vt:lpstr>'прил таб1'!Z_36B45FBA_8C31_412F_9D79_63928797E6DC_.wvu.PrintTitles</vt:lpstr>
      <vt:lpstr>'таб 8 (2)'!Z_36B45FBA_8C31_412F_9D79_63928797E6DC_.wvu.PrintTitles</vt:lpstr>
      <vt:lpstr>'17-1002'!Z_39C12AAB_6D17_4260_9038_429A0419F5D5_.wvu.FilterData</vt:lpstr>
      <vt:lpstr>'таб 10-0412'!Z_39C12AAB_6D17_4260_9038_429A0419F5D5_.wvu.FilterData</vt:lpstr>
      <vt:lpstr>'таб 11-0701'!Z_39C12AAB_6D17_4260_9038_429A0419F5D5_.wvu.FilterData</vt:lpstr>
      <vt:lpstr>'таб 13-0702'!Z_39C12AAB_6D17_4260_9038_429A0419F5D5_.wvu.FilterData</vt:lpstr>
      <vt:lpstr>'таб 15-0702'!Z_39C12AAB_6D17_4260_9038_429A0419F5D5_.wvu.FilterData</vt:lpstr>
      <vt:lpstr>'таб 18-1003'!Z_39C12AAB_6D17_4260_9038_429A0419F5D5_.wvu.FilterData</vt:lpstr>
      <vt:lpstr>'таб 19-1003'!Z_39C12AAB_6D17_4260_9038_429A0419F5D5_.wvu.FilterData</vt:lpstr>
      <vt:lpstr>'таб 20-1003'!Z_39C12AAB_6D17_4260_9038_429A0419F5D5_.wvu.FilterData</vt:lpstr>
      <vt:lpstr>'таб 22-1003'!Z_39C12AAB_6D17_4260_9038_429A0419F5D5_.wvu.FilterData</vt:lpstr>
      <vt:lpstr>'таб 23-1004'!Z_39C12AAB_6D17_4260_9038_429A0419F5D5_.wvu.FilterData</vt:lpstr>
      <vt:lpstr>'таб 25-1006'!Z_39C12AAB_6D17_4260_9038_429A0419F5D5_.wvu.FilterData</vt:lpstr>
      <vt:lpstr>'таб 26-1403'!Z_39C12AAB_6D17_4260_9038_429A0419F5D5_.wvu.FilterData</vt:lpstr>
      <vt:lpstr>'таб 4-0113'!Z_39C12AAB_6D17_4260_9038_429A0419F5D5_.wvu.FilterData</vt:lpstr>
      <vt:lpstr>'таб 5-0310'!Z_39C12AAB_6D17_4260_9038_429A0419F5D5_.wvu.FilterData</vt:lpstr>
      <vt:lpstr>'таб 6-0311'!Z_39C12AAB_6D17_4260_9038_429A0419F5D5_.wvu.FilterData</vt:lpstr>
      <vt:lpstr>'таб 7-0405'!Z_39C12AAB_6D17_4260_9038_429A0419F5D5_.wvu.FilterData</vt:lpstr>
      <vt:lpstr>'таб 8 (2)'!Z_39C12AAB_6D17_4260_9038_429A0419F5D5_.wvu.FilterData</vt:lpstr>
      <vt:lpstr>'таб 8-0405 '!Z_39C12AAB_6D17_4260_9038_429A0419F5D5_.wvu.FilterData</vt:lpstr>
      <vt:lpstr>'таб. 12-0701'!Z_39C12AAB_6D17_4260_9038_429A0419F5D5_.wvu.FilterData</vt:lpstr>
      <vt:lpstr>'таб. 14-0702'!Z_39C12AAB_6D17_4260_9038_429A0419F5D5_.wvu.FilterData</vt:lpstr>
      <vt:lpstr>'таб 11-0701'!Z_3A2BEC61_0364_4FC1_89DE_86DE72E5B932_.wvu.FilterData</vt:lpstr>
      <vt:lpstr>'таб 13-0702'!Z_3A2BEC61_0364_4FC1_89DE_86DE72E5B932_.wvu.FilterData</vt:lpstr>
      <vt:lpstr>'таб 15-0702'!Z_3A2BEC61_0364_4FC1_89DE_86DE72E5B932_.wvu.FilterData</vt:lpstr>
      <vt:lpstr>'таб. 12-0701'!Z_3A2BEC61_0364_4FC1_89DE_86DE72E5B932_.wvu.FilterData</vt:lpstr>
      <vt:lpstr>'таб. 14-0702'!Z_3A2BEC61_0364_4FC1_89DE_86DE72E5B932_.wvu.FilterData</vt:lpstr>
      <vt:lpstr>'таб 25-1006'!Z_3F97AB61_514B_413E_B902_8CC9F732AE52_.wvu.FilterData</vt:lpstr>
      <vt:lpstr>'таб 4-0113'!Z_3F97AB61_514B_413E_B902_8CC9F732AE52_.wvu.FilterData</vt:lpstr>
      <vt:lpstr>'таб 5-0310'!Z_3FC4A61F_ADDE_4C26_B094_5715229CFAA6_.wvu.FilterData</vt:lpstr>
      <vt:lpstr>'таб 8-0405 '!Z_3FC4A61F_ADDE_4C26_B094_5715229CFAA6_.wvu.FilterData</vt:lpstr>
      <vt:lpstr>'таб 20-1003'!Z_422351B1_0A0D_405B_86B3_539D74666D67_.wvu.FilterData</vt:lpstr>
      <vt:lpstr>'17-1002'!Z_42874D35_7C3C_40BC_8F88_BE4B80B12F4D_.wvu.FilterData</vt:lpstr>
      <vt:lpstr>'таб 10-0412'!Z_42874D35_7C3C_40BC_8F88_BE4B80B12F4D_.wvu.FilterData</vt:lpstr>
      <vt:lpstr>'таб 11-0701'!Z_42874D35_7C3C_40BC_8F88_BE4B80B12F4D_.wvu.FilterData</vt:lpstr>
      <vt:lpstr>'таб 13-0702'!Z_42874D35_7C3C_40BC_8F88_BE4B80B12F4D_.wvu.FilterData</vt:lpstr>
      <vt:lpstr>'таб 15-0702'!Z_42874D35_7C3C_40BC_8F88_BE4B80B12F4D_.wvu.FilterData</vt:lpstr>
      <vt:lpstr>'таб 18-1003'!Z_42874D35_7C3C_40BC_8F88_BE4B80B12F4D_.wvu.FilterData</vt:lpstr>
      <vt:lpstr>'таб 19-1003'!Z_42874D35_7C3C_40BC_8F88_BE4B80B12F4D_.wvu.FilterData</vt:lpstr>
      <vt:lpstr>'таб 20-1003'!Z_42874D35_7C3C_40BC_8F88_BE4B80B12F4D_.wvu.FilterData</vt:lpstr>
      <vt:lpstr>'таб 22-1003'!Z_42874D35_7C3C_40BC_8F88_BE4B80B12F4D_.wvu.FilterData</vt:lpstr>
      <vt:lpstr>'таб 23-1004'!Z_42874D35_7C3C_40BC_8F88_BE4B80B12F4D_.wvu.FilterData</vt:lpstr>
      <vt:lpstr>'таб 25-1006'!Z_42874D35_7C3C_40BC_8F88_BE4B80B12F4D_.wvu.FilterData</vt:lpstr>
      <vt:lpstr>'таб 26-1403'!Z_42874D35_7C3C_40BC_8F88_BE4B80B12F4D_.wvu.FilterData</vt:lpstr>
      <vt:lpstr>'таб 4-0113'!Z_42874D35_7C3C_40BC_8F88_BE4B80B12F4D_.wvu.FilterData</vt:lpstr>
      <vt:lpstr>'таб 5-0310'!Z_42874D35_7C3C_40BC_8F88_BE4B80B12F4D_.wvu.FilterData</vt:lpstr>
      <vt:lpstr>'таб 6-0311'!Z_42874D35_7C3C_40BC_8F88_BE4B80B12F4D_.wvu.FilterData</vt:lpstr>
      <vt:lpstr>'таб 7-0405'!Z_42874D35_7C3C_40BC_8F88_BE4B80B12F4D_.wvu.FilterData</vt:lpstr>
      <vt:lpstr>'таб 8 (2)'!Z_42874D35_7C3C_40BC_8F88_BE4B80B12F4D_.wvu.FilterData</vt:lpstr>
      <vt:lpstr>'таб 8-0405 '!Z_42874D35_7C3C_40BC_8F88_BE4B80B12F4D_.wvu.FilterData</vt:lpstr>
      <vt:lpstr>'таб. 12-0701'!Z_42874D35_7C3C_40BC_8F88_BE4B80B12F4D_.wvu.FilterData</vt:lpstr>
      <vt:lpstr>'таб. 14-0702'!Z_42874D35_7C3C_40BC_8F88_BE4B80B12F4D_.wvu.FilterData</vt:lpstr>
      <vt:lpstr>'таб 7-0405'!Z_42874D35_7C3C_40BC_8F88_BE4B80B12F4D_.wvu.PrintTitles</vt:lpstr>
      <vt:lpstr>'таб 8 (2)'!Z_42874D35_7C3C_40BC_8F88_BE4B80B12F4D_.wvu.PrintTitles</vt:lpstr>
      <vt:lpstr>'17-1002'!Z_49ADEEFA_E964_476A_83B8_0AF626D3FAFE_.wvu.FilterData</vt:lpstr>
      <vt:lpstr>'таб 10-0412'!Z_49ADEEFA_E964_476A_83B8_0AF626D3FAFE_.wvu.FilterData</vt:lpstr>
      <vt:lpstr>'таб 11-0701'!Z_49ADEEFA_E964_476A_83B8_0AF626D3FAFE_.wvu.FilterData</vt:lpstr>
      <vt:lpstr>'таб 13-0702'!Z_49ADEEFA_E964_476A_83B8_0AF626D3FAFE_.wvu.FilterData</vt:lpstr>
      <vt:lpstr>'таб 15-0702'!Z_49ADEEFA_E964_476A_83B8_0AF626D3FAFE_.wvu.FilterData</vt:lpstr>
      <vt:lpstr>'таб 18-1003'!Z_49ADEEFA_E964_476A_83B8_0AF626D3FAFE_.wvu.FilterData</vt:lpstr>
      <vt:lpstr>'таб 19-1003'!Z_49ADEEFA_E964_476A_83B8_0AF626D3FAFE_.wvu.FilterData</vt:lpstr>
      <vt:lpstr>'таб 20-1003'!Z_49ADEEFA_E964_476A_83B8_0AF626D3FAFE_.wvu.FilterData</vt:lpstr>
      <vt:lpstr>'таб 22-1003'!Z_49ADEEFA_E964_476A_83B8_0AF626D3FAFE_.wvu.FilterData</vt:lpstr>
      <vt:lpstr>'таб 23-1004'!Z_49ADEEFA_E964_476A_83B8_0AF626D3FAFE_.wvu.FilterData</vt:lpstr>
      <vt:lpstr>'таб 25-1006'!Z_49ADEEFA_E964_476A_83B8_0AF626D3FAFE_.wvu.FilterData</vt:lpstr>
      <vt:lpstr>'таб 26-1403'!Z_49ADEEFA_E964_476A_83B8_0AF626D3FAFE_.wvu.FilterData</vt:lpstr>
      <vt:lpstr>'таб 4-0113'!Z_49ADEEFA_E964_476A_83B8_0AF626D3FAFE_.wvu.FilterData</vt:lpstr>
      <vt:lpstr>'таб 5-0310'!Z_49ADEEFA_E964_476A_83B8_0AF626D3FAFE_.wvu.FilterData</vt:lpstr>
      <vt:lpstr>'таб 6-0311'!Z_49ADEEFA_E964_476A_83B8_0AF626D3FAFE_.wvu.FilterData</vt:lpstr>
      <vt:lpstr>'таб 7-0405'!Z_49ADEEFA_E964_476A_83B8_0AF626D3FAFE_.wvu.FilterData</vt:lpstr>
      <vt:lpstr>'таб 8 (2)'!Z_49ADEEFA_E964_476A_83B8_0AF626D3FAFE_.wvu.FilterData</vt:lpstr>
      <vt:lpstr>'таб 8-0405 '!Z_49ADEEFA_E964_476A_83B8_0AF626D3FAFE_.wvu.FilterData</vt:lpstr>
      <vt:lpstr>'таб. 12-0701'!Z_49ADEEFA_E964_476A_83B8_0AF626D3FAFE_.wvu.FilterData</vt:lpstr>
      <vt:lpstr>'таб. 14-0702'!Z_49ADEEFA_E964_476A_83B8_0AF626D3FAFE_.wvu.FilterData</vt:lpstr>
      <vt:lpstr>'таб 22-1003'!Z_49ADEEFA_E964_476A_83B8_0AF626D3FAFE_.wvu.Rows</vt:lpstr>
      <vt:lpstr>'таб 6-0311'!Z_49ADEEFA_E964_476A_83B8_0AF626D3FAFE_.wvu.Rows</vt:lpstr>
      <vt:lpstr>'17-1002'!Z_4EE65904_83F9_45B7_864D_70801B8EA8C7_.wvu.FilterData</vt:lpstr>
      <vt:lpstr>'таб 10-0412'!Z_4EE65904_83F9_45B7_864D_70801B8EA8C7_.wvu.FilterData</vt:lpstr>
      <vt:lpstr>'таб 11-0701'!Z_4EE65904_83F9_45B7_864D_70801B8EA8C7_.wvu.FilterData</vt:lpstr>
      <vt:lpstr>'таб 13-0702'!Z_4EE65904_83F9_45B7_864D_70801B8EA8C7_.wvu.FilterData</vt:lpstr>
      <vt:lpstr>'таб 15-0702'!Z_4EE65904_83F9_45B7_864D_70801B8EA8C7_.wvu.FilterData</vt:lpstr>
      <vt:lpstr>'таб 18-1003'!Z_4EE65904_83F9_45B7_864D_70801B8EA8C7_.wvu.FilterData</vt:lpstr>
      <vt:lpstr>'таб 19-1003'!Z_4EE65904_83F9_45B7_864D_70801B8EA8C7_.wvu.FilterData</vt:lpstr>
      <vt:lpstr>'таб 20-1003'!Z_4EE65904_83F9_45B7_864D_70801B8EA8C7_.wvu.FilterData</vt:lpstr>
      <vt:lpstr>'таб 22-1003'!Z_4EE65904_83F9_45B7_864D_70801B8EA8C7_.wvu.FilterData</vt:lpstr>
      <vt:lpstr>'таб 23-1004'!Z_4EE65904_83F9_45B7_864D_70801B8EA8C7_.wvu.FilterData</vt:lpstr>
      <vt:lpstr>'таб 25-1006'!Z_4EE65904_83F9_45B7_864D_70801B8EA8C7_.wvu.FilterData</vt:lpstr>
      <vt:lpstr>'таб 26-1403'!Z_4EE65904_83F9_45B7_864D_70801B8EA8C7_.wvu.FilterData</vt:lpstr>
      <vt:lpstr>'таб 4-0113'!Z_4EE65904_83F9_45B7_864D_70801B8EA8C7_.wvu.FilterData</vt:lpstr>
      <vt:lpstr>'таб 5-0310'!Z_4EE65904_83F9_45B7_864D_70801B8EA8C7_.wvu.FilterData</vt:lpstr>
      <vt:lpstr>'таб 6-0311'!Z_4EE65904_83F9_45B7_864D_70801B8EA8C7_.wvu.FilterData</vt:lpstr>
      <vt:lpstr>'таб 7-0405'!Z_4EE65904_83F9_45B7_864D_70801B8EA8C7_.wvu.FilterData</vt:lpstr>
      <vt:lpstr>'таб 8 (2)'!Z_4EE65904_83F9_45B7_864D_70801B8EA8C7_.wvu.FilterData</vt:lpstr>
      <vt:lpstr>'таб 8-0405 '!Z_4EE65904_83F9_45B7_864D_70801B8EA8C7_.wvu.FilterData</vt:lpstr>
      <vt:lpstr>'таб. 12-0701'!Z_4EE65904_83F9_45B7_864D_70801B8EA8C7_.wvu.FilterData</vt:lpstr>
      <vt:lpstr>'таб. 14-0702'!Z_4EE65904_83F9_45B7_864D_70801B8EA8C7_.wvu.FilterData</vt:lpstr>
      <vt:lpstr>'таб 7-0405'!Z_4EE65904_83F9_45B7_864D_70801B8EA8C7_.wvu.PrintTitles</vt:lpstr>
      <vt:lpstr>'таб 8 (2)'!Z_4EE65904_83F9_45B7_864D_70801B8EA8C7_.wvu.PrintTitles</vt:lpstr>
      <vt:lpstr>'таб 11-0701'!Z_4F0C186E_8F82_4643_980F_00CDD506BF29_.wvu.FilterData</vt:lpstr>
      <vt:lpstr>'таб 13-0702'!Z_4F0C186E_8F82_4643_980F_00CDD506BF29_.wvu.FilterData</vt:lpstr>
      <vt:lpstr>'таб 15-0702'!Z_4F0C186E_8F82_4643_980F_00CDD506BF29_.wvu.FilterData</vt:lpstr>
      <vt:lpstr>'таб 20-1003'!Z_4F0C186E_8F82_4643_980F_00CDD506BF29_.wvu.FilterData</vt:lpstr>
      <vt:lpstr>'таб 23-1004'!Z_4F0C186E_8F82_4643_980F_00CDD506BF29_.wvu.FilterData</vt:lpstr>
      <vt:lpstr>'таб 7-0405'!Z_4F0C186E_8F82_4643_980F_00CDD506BF29_.wvu.FilterData</vt:lpstr>
      <vt:lpstr>'таб. 12-0701'!Z_4F0C186E_8F82_4643_980F_00CDD506BF29_.wvu.FilterData</vt:lpstr>
      <vt:lpstr>'таб. 14-0702'!Z_4F0C186E_8F82_4643_980F_00CDD506BF29_.wvu.FilterData</vt:lpstr>
      <vt:lpstr>'17-1002'!Z_4F1BB936_D986_4EA5_8BBC_7D5F49805CD0_.wvu.FilterData</vt:lpstr>
      <vt:lpstr>'таб 10-0412'!Z_4F1BB936_D986_4EA5_8BBC_7D5F49805CD0_.wvu.FilterData</vt:lpstr>
      <vt:lpstr>'таб 11-0701'!Z_4F1BB936_D986_4EA5_8BBC_7D5F49805CD0_.wvu.FilterData</vt:lpstr>
      <vt:lpstr>'таб 13-0702'!Z_4F1BB936_D986_4EA5_8BBC_7D5F49805CD0_.wvu.FilterData</vt:lpstr>
      <vt:lpstr>'таб 15-0702'!Z_4F1BB936_D986_4EA5_8BBC_7D5F49805CD0_.wvu.FilterData</vt:lpstr>
      <vt:lpstr>'таб 18-1003'!Z_4F1BB936_D986_4EA5_8BBC_7D5F49805CD0_.wvu.FilterData</vt:lpstr>
      <vt:lpstr>'таб 19-1003'!Z_4F1BB936_D986_4EA5_8BBC_7D5F49805CD0_.wvu.FilterData</vt:lpstr>
      <vt:lpstr>'таб 20-1003'!Z_4F1BB936_D986_4EA5_8BBC_7D5F49805CD0_.wvu.FilterData</vt:lpstr>
      <vt:lpstr>'таб 22-1003'!Z_4F1BB936_D986_4EA5_8BBC_7D5F49805CD0_.wvu.FilterData</vt:lpstr>
      <vt:lpstr>'таб 23-1004'!Z_4F1BB936_D986_4EA5_8BBC_7D5F49805CD0_.wvu.FilterData</vt:lpstr>
      <vt:lpstr>'таб 25-1006'!Z_4F1BB936_D986_4EA5_8BBC_7D5F49805CD0_.wvu.FilterData</vt:lpstr>
      <vt:lpstr>'таб 26-1403'!Z_4F1BB936_D986_4EA5_8BBC_7D5F49805CD0_.wvu.FilterData</vt:lpstr>
      <vt:lpstr>'таб 4-0113'!Z_4F1BB936_D986_4EA5_8BBC_7D5F49805CD0_.wvu.FilterData</vt:lpstr>
      <vt:lpstr>'таб 5-0310'!Z_4F1BB936_D986_4EA5_8BBC_7D5F49805CD0_.wvu.FilterData</vt:lpstr>
      <vt:lpstr>'таб 6-0311'!Z_4F1BB936_D986_4EA5_8BBC_7D5F49805CD0_.wvu.FilterData</vt:lpstr>
      <vt:lpstr>'таб 7-0405'!Z_4F1BB936_D986_4EA5_8BBC_7D5F49805CD0_.wvu.FilterData</vt:lpstr>
      <vt:lpstr>'таб 8 (2)'!Z_4F1BB936_D986_4EA5_8BBC_7D5F49805CD0_.wvu.FilterData</vt:lpstr>
      <vt:lpstr>'таб 8-0405 '!Z_4F1BB936_D986_4EA5_8BBC_7D5F49805CD0_.wvu.FilterData</vt:lpstr>
      <vt:lpstr>'таб. 12-0701'!Z_4F1BB936_D986_4EA5_8BBC_7D5F49805CD0_.wvu.FilterData</vt:lpstr>
      <vt:lpstr>'таб. 14-0702'!Z_4F1BB936_D986_4EA5_8BBC_7D5F49805CD0_.wvu.FilterData</vt:lpstr>
      <vt:lpstr>'17-1002'!Z_4F395F08_8ECB_4744_B8D8_A1B94688B795_.wvu.FilterData</vt:lpstr>
      <vt:lpstr>'таб 10-0412'!Z_4F395F08_8ECB_4744_B8D8_A1B94688B795_.wvu.FilterData</vt:lpstr>
      <vt:lpstr>'таб 11-0701'!Z_4F395F08_8ECB_4744_B8D8_A1B94688B795_.wvu.FilterData</vt:lpstr>
      <vt:lpstr>'таб 13-0702'!Z_4F395F08_8ECB_4744_B8D8_A1B94688B795_.wvu.FilterData</vt:lpstr>
      <vt:lpstr>'таб 15-0702'!Z_4F395F08_8ECB_4744_B8D8_A1B94688B795_.wvu.FilterData</vt:lpstr>
      <vt:lpstr>'таб 18-1003'!Z_4F395F08_8ECB_4744_B8D8_A1B94688B795_.wvu.FilterData</vt:lpstr>
      <vt:lpstr>'таб 19-1003'!Z_4F395F08_8ECB_4744_B8D8_A1B94688B795_.wvu.FilterData</vt:lpstr>
      <vt:lpstr>'таб 20-1003'!Z_4F395F08_8ECB_4744_B8D8_A1B94688B795_.wvu.FilterData</vt:lpstr>
      <vt:lpstr>'таб 22-1003'!Z_4F395F08_8ECB_4744_B8D8_A1B94688B795_.wvu.FilterData</vt:lpstr>
      <vt:lpstr>'таб 23-1004'!Z_4F395F08_8ECB_4744_B8D8_A1B94688B795_.wvu.FilterData</vt:lpstr>
      <vt:lpstr>'таб 25-1006'!Z_4F395F08_8ECB_4744_B8D8_A1B94688B795_.wvu.FilterData</vt:lpstr>
      <vt:lpstr>'таб 26-1403'!Z_4F395F08_8ECB_4744_B8D8_A1B94688B795_.wvu.FilterData</vt:lpstr>
      <vt:lpstr>'таб 4-0113'!Z_4F395F08_8ECB_4744_B8D8_A1B94688B795_.wvu.FilterData</vt:lpstr>
      <vt:lpstr>'таб 5-0310'!Z_4F395F08_8ECB_4744_B8D8_A1B94688B795_.wvu.FilterData</vt:lpstr>
      <vt:lpstr>'таб 6-0311'!Z_4F395F08_8ECB_4744_B8D8_A1B94688B795_.wvu.FilterData</vt:lpstr>
      <vt:lpstr>'таб 7-0405'!Z_4F395F08_8ECB_4744_B8D8_A1B94688B795_.wvu.FilterData</vt:lpstr>
      <vt:lpstr>'таб 8 (2)'!Z_4F395F08_8ECB_4744_B8D8_A1B94688B795_.wvu.FilterData</vt:lpstr>
      <vt:lpstr>'таб 8-0405 '!Z_4F395F08_8ECB_4744_B8D8_A1B94688B795_.wvu.FilterData</vt:lpstr>
      <vt:lpstr>'таб. 12-0701'!Z_4F395F08_8ECB_4744_B8D8_A1B94688B795_.wvu.FilterData</vt:lpstr>
      <vt:lpstr>'таб. 14-0702'!Z_4F395F08_8ECB_4744_B8D8_A1B94688B795_.wvu.FilterData</vt:lpstr>
      <vt:lpstr>'таб 7-0405'!Z_4F395F08_8ECB_4744_B8D8_A1B94688B795_.wvu.PrintTitles</vt:lpstr>
      <vt:lpstr>'таб 8 (2)'!Z_4F395F08_8ECB_4744_B8D8_A1B94688B795_.wvu.PrintTitles</vt:lpstr>
      <vt:lpstr>'таб 7-0405'!Z_52001E7A_A8B4_438C_BA5D_87CE6401DF59_.wvu.FilterData</vt:lpstr>
      <vt:lpstr>'17-1002'!Z_53042566_EB29_49BA_B78F_69B1C89CBD2A_.wvu.FilterData</vt:lpstr>
      <vt:lpstr>'таб 10-0412'!Z_53042566_EB29_49BA_B78F_69B1C89CBD2A_.wvu.FilterData</vt:lpstr>
      <vt:lpstr>'таб 11-0701'!Z_53042566_EB29_49BA_B78F_69B1C89CBD2A_.wvu.FilterData</vt:lpstr>
      <vt:lpstr>'таб 13-0702'!Z_53042566_EB29_49BA_B78F_69B1C89CBD2A_.wvu.FilterData</vt:lpstr>
      <vt:lpstr>'таб 15-0702'!Z_53042566_EB29_49BA_B78F_69B1C89CBD2A_.wvu.FilterData</vt:lpstr>
      <vt:lpstr>'таб 18-1003'!Z_53042566_EB29_49BA_B78F_69B1C89CBD2A_.wvu.FilterData</vt:lpstr>
      <vt:lpstr>'таб 19-1003'!Z_53042566_EB29_49BA_B78F_69B1C89CBD2A_.wvu.FilterData</vt:lpstr>
      <vt:lpstr>'таб 20-1003'!Z_53042566_EB29_49BA_B78F_69B1C89CBD2A_.wvu.FilterData</vt:lpstr>
      <vt:lpstr>'таб 22-1003'!Z_53042566_EB29_49BA_B78F_69B1C89CBD2A_.wvu.FilterData</vt:lpstr>
      <vt:lpstr>'таб 23-1004'!Z_53042566_EB29_49BA_B78F_69B1C89CBD2A_.wvu.FilterData</vt:lpstr>
      <vt:lpstr>'таб 25-1006'!Z_53042566_EB29_49BA_B78F_69B1C89CBD2A_.wvu.FilterData</vt:lpstr>
      <vt:lpstr>'таб 26-1403'!Z_53042566_EB29_49BA_B78F_69B1C89CBD2A_.wvu.FilterData</vt:lpstr>
      <vt:lpstr>'таб 4-0113'!Z_53042566_EB29_49BA_B78F_69B1C89CBD2A_.wvu.FilterData</vt:lpstr>
      <vt:lpstr>'таб 5-0310'!Z_53042566_EB29_49BA_B78F_69B1C89CBD2A_.wvu.FilterData</vt:lpstr>
      <vt:lpstr>'таб 6-0311'!Z_53042566_EB29_49BA_B78F_69B1C89CBD2A_.wvu.FilterData</vt:lpstr>
      <vt:lpstr>'таб 7-0405'!Z_53042566_EB29_49BA_B78F_69B1C89CBD2A_.wvu.FilterData</vt:lpstr>
      <vt:lpstr>'таб 8 (2)'!Z_53042566_EB29_49BA_B78F_69B1C89CBD2A_.wvu.FilterData</vt:lpstr>
      <vt:lpstr>'таб 8-0405 '!Z_53042566_EB29_49BA_B78F_69B1C89CBD2A_.wvu.FilterData</vt:lpstr>
      <vt:lpstr>'таб. 12-0701'!Z_53042566_EB29_49BA_B78F_69B1C89CBD2A_.wvu.FilterData</vt:lpstr>
      <vt:lpstr>'таб. 14-0702'!Z_53042566_EB29_49BA_B78F_69B1C89CBD2A_.wvu.FilterData</vt:lpstr>
      <vt:lpstr>'таб 7-0405'!Z_53042566_EB29_49BA_B78F_69B1C89CBD2A_.wvu.PrintTitles</vt:lpstr>
      <vt:lpstr>'таб 8 (2)'!Z_53042566_EB29_49BA_B78F_69B1C89CBD2A_.wvu.PrintTitles</vt:lpstr>
      <vt:lpstr>'17-1002'!Z_53AF5D7F_8855_45B2_BD61_DA16B495C6B4_.wvu.FilterData</vt:lpstr>
      <vt:lpstr>'таб 20-1003'!Z_53AF5D7F_8855_45B2_BD61_DA16B495C6B4_.wvu.FilterData</vt:lpstr>
      <vt:lpstr>'17-1002'!Z_55734D19_3C08_4856_A4B5_3E9C04E4F638_.wvu.FilterData</vt:lpstr>
      <vt:lpstr>'таб 10-0412'!Z_55734D19_3C08_4856_A4B5_3E9C04E4F638_.wvu.FilterData</vt:lpstr>
      <vt:lpstr>'таб 11-0701'!Z_55734D19_3C08_4856_A4B5_3E9C04E4F638_.wvu.FilterData</vt:lpstr>
      <vt:lpstr>'таб 13-0702'!Z_55734D19_3C08_4856_A4B5_3E9C04E4F638_.wvu.FilterData</vt:lpstr>
      <vt:lpstr>'таб 15-0702'!Z_55734D19_3C08_4856_A4B5_3E9C04E4F638_.wvu.FilterData</vt:lpstr>
      <vt:lpstr>'таб 18-1003'!Z_55734D19_3C08_4856_A4B5_3E9C04E4F638_.wvu.FilterData</vt:lpstr>
      <vt:lpstr>'таб 19-1003'!Z_55734D19_3C08_4856_A4B5_3E9C04E4F638_.wvu.FilterData</vt:lpstr>
      <vt:lpstr>'таб 20-1003'!Z_55734D19_3C08_4856_A4B5_3E9C04E4F638_.wvu.FilterData</vt:lpstr>
      <vt:lpstr>'таб 22-1003'!Z_55734D19_3C08_4856_A4B5_3E9C04E4F638_.wvu.FilterData</vt:lpstr>
      <vt:lpstr>'таб 23-1004'!Z_55734D19_3C08_4856_A4B5_3E9C04E4F638_.wvu.FilterData</vt:lpstr>
      <vt:lpstr>'таб 25-1006'!Z_55734D19_3C08_4856_A4B5_3E9C04E4F638_.wvu.FilterData</vt:lpstr>
      <vt:lpstr>'таб 26-1403'!Z_55734D19_3C08_4856_A4B5_3E9C04E4F638_.wvu.FilterData</vt:lpstr>
      <vt:lpstr>'таб 4-0113'!Z_55734D19_3C08_4856_A4B5_3E9C04E4F638_.wvu.FilterData</vt:lpstr>
      <vt:lpstr>'таб 5-0310'!Z_55734D19_3C08_4856_A4B5_3E9C04E4F638_.wvu.FilterData</vt:lpstr>
      <vt:lpstr>'таб 6-0311'!Z_55734D19_3C08_4856_A4B5_3E9C04E4F638_.wvu.FilterData</vt:lpstr>
      <vt:lpstr>'таб 7-0405'!Z_55734D19_3C08_4856_A4B5_3E9C04E4F638_.wvu.FilterData</vt:lpstr>
      <vt:lpstr>'таб 8 (2)'!Z_55734D19_3C08_4856_A4B5_3E9C04E4F638_.wvu.FilterData</vt:lpstr>
      <vt:lpstr>'таб 8-0405 '!Z_55734D19_3C08_4856_A4B5_3E9C04E4F638_.wvu.FilterData</vt:lpstr>
      <vt:lpstr>'таб. 12-0701'!Z_55734D19_3C08_4856_A4B5_3E9C04E4F638_.wvu.FilterData</vt:lpstr>
      <vt:lpstr>'таб. 14-0702'!Z_55734D19_3C08_4856_A4B5_3E9C04E4F638_.wvu.FilterData</vt:lpstr>
      <vt:lpstr>'17-1002'!Z_55FD22C2_CA53_46BA_AB8E_AE7BB5F6741E_.wvu.FilterData</vt:lpstr>
      <vt:lpstr>'таб 10-0412'!Z_55FD22C2_CA53_46BA_AB8E_AE7BB5F6741E_.wvu.FilterData</vt:lpstr>
      <vt:lpstr>'таб 11-0701'!Z_55FD22C2_CA53_46BA_AB8E_AE7BB5F6741E_.wvu.FilterData</vt:lpstr>
      <vt:lpstr>'таб 13-0702'!Z_55FD22C2_CA53_46BA_AB8E_AE7BB5F6741E_.wvu.FilterData</vt:lpstr>
      <vt:lpstr>'таб 15-0702'!Z_55FD22C2_CA53_46BA_AB8E_AE7BB5F6741E_.wvu.FilterData</vt:lpstr>
      <vt:lpstr>'таб 18-1003'!Z_55FD22C2_CA53_46BA_AB8E_AE7BB5F6741E_.wvu.FilterData</vt:lpstr>
      <vt:lpstr>'таб 19-1003'!Z_55FD22C2_CA53_46BA_AB8E_AE7BB5F6741E_.wvu.FilterData</vt:lpstr>
      <vt:lpstr>'таб 20-1003'!Z_55FD22C2_CA53_46BA_AB8E_AE7BB5F6741E_.wvu.FilterData</vt:lpstr>
      <vt:lpstr>'таб 22-1003'!Z_55FD22C2_CA53_46BA_AB8E_AE7BB5F6741E_.wvu.FilterData</vt:lpstr>
      <vt:lpstr>'таб 23-1004'!Z_55FD22C2_CA53_46BA_AB8E_AE7BB5F6741E_.wvu.FilterData</vt:lpstr>
      <vt:lpstr>'таб 25-1006'!Z_55FD22C2_CA53_46BA_AB8E_AE7BB5F6741E_.wvu.FilterData</vt:lpstr>
      <vt:lpstr>'таб 26-1403'!Z_55FD22C2_CA53_46BA_AB8E_AE7BB5F6741E_.wvu.FilterData</vt:lpstr>
      <vt:lpstr>'таб 4-0113'!Z_55FD22C2_CA53_46BA_AB8E_AE7BB5F6741E_.wvu.FilterData</vt:lpstr>
      <vt:lpstr>'таб 5-0310'!Z_55FD22C2_CA53_46BA_AB8E_AE7BB5F6741E_.wvu.FilterData</vt:lpstr>
      <vt:lpstr>'таб 6-0311'!Z_55FD22C2_CA53_46BA_AB8E_AE7BB5F6741E_.wvu.FilterData</vt:lpstr>
      <vt:lpstr>'таб 7-0405'!Z_55FD22C2_CA53_46BA_AB8E_AE7BB5F6741E_.wvu.FilterData</vt:lpstr>
      <vt:lpstr>'таб 8 (2)'!Z_55FD22C2_CA53_46BA_AB8E_AE7BB5F6741E_.wvu.FilterData</vt:lpstr>
      <vt:lpstr>'таб 8-0405 '!Z_55FD22C2_CA53_46BA_AB8E_AE7BB5F6741E_.wvu.FilterData</vt:lpstr>
      <vt:lpstr>'таб. 12-0701'!Z_55FD22C2_CA53_46BA_AB8E_AE7BB5F6741E_.wvu.FilterData</vt:lpstr>
      <vt:lpstr>'таб. 14-0702'!Z_55FD22C2_CA53_46BA_AB8E_AE7BB5F6741E_.wvu.FilterData</vt:lpstr>
      <vt:lpstr>'таб 7-0405'!Z_55FD22C2_CA53_46BA_AB8E_AE7BB5F6741E_.wvu.PrintTitles</vt:lpstr>
      <vt:lpstr>'таб 8 (2)'!Z_55FD22C2_CA53_46BA_AB8E_AE7BB5F6741E_.wvu.PrintTitles</vt:lpstr>
      <vt:lpstr>'17-1002'!Z_571D1535_AC01_4C41_BAA2_FA4A6C2705A4_.wvu.FilterData</vt:lpstr>
      <vt:lpstr>'17-1002'!Z_5854AD19_F4EC_4EBC_9697_4160CA627444_.wvu.FilterData</vt:lpstr>
      <vt:lpstr>'таб 10-0412'!Z_5854AD19_F4EC_4EBC_9697_4160CA627444_.wvu.FilterData</vt:lpstr>
      <vt:lpstr>'таб 11-0701'!Z_5854AD19_F4EC_4EBC_9697_4160CA627444_.wvu.FilterData</vt:lpstr>
      <vt:lpstr>'таб 13-0702'!Z_5854AD19_F4EC_4EBC_9697_4160CA627444_.wvu.FilterData</vt:lpstr>
      <vt:lpstr>'таб 15-0702'!Z_5854AD19_F4EC_4EBC_9697_4160CA627444_.wvu.FilterData</vt:lpstr>
      <vt:lpstr>'таб 18-1003'!Z_5854AD19_F4EC_4EBC_9697_4160CA627444_.wvu.FilterData</vt:lpstr>
      <vt:lpstr>'таб 19-1003'!Z_5854AD19_F4EC_4EBC_9697_4160CA627444_.wvu.FilterData</vt:lpstr>
      <vt:lpstr>'таб 20-1003'!Z_5854AD19_F4EC_4EBC_9697_4160CA627444_.wvu.FilterData</vt:lpstr>
      <vt:lpstr>'таб 22-1003'!Z_5854AD19_F4EC_4EBC_9697_4160CA627444_.wvu.FilterData</vt:lpstr>
      <vt:lpstr>'таб 23-1004'!Z_5854AD19_F4EC_4EBC_9697_4160CA627444_.wvu.FilterData</vt:lpstr>
      <vt:lpstr>'таб 25-1006'!Z_5854AD19_F4EC_4EBC_9697_4160CA627444_.wvu.FilterData</vt:lpstr>
      <vt:lpstr>'таб 26-1403'!Z_5854AD19_F4EC_4EBC_9697_4160CA627444_.wvu.FilterData</vt:lpstr>
      <vt:lpstr>'таб 4-0113'!Z_5854AD19_F4EC_4EBC_9697_4160CA627444_.wvu.FilterData</vt:lpstr>
      <vt:lpstr>'таб 5-0310'!Z_5854AD19_F4EC_4EBC_9697_4160CA627444_.wvu.FilterData</vt:lpstr>
      <vt:lpstr>'таб 6-0311'!Z_5854AD19_F4EC_4EBC_9697_4160CA627444_.wvu.FilterData</vt:lpstr>
      <vt:lpstr>'таб 7-0405'!Z_5854AD19_F4EC_4EBC_9697_4160CA627444_.wvu.FilterData</vt:lpstr>
      <vt:lpstr>'таб 8 (2)'!Z_5854AD19_F4EC_4EBC_9697_4160CA627444_.wvu.FilterData</vt:lpstr>
      <vt:lpstr>'таб 8-0405 '!Z_5854AD19_F4EC_4EBC_9697_4160CA627444_.wvu.FilterData</vt:lpstr>
      <vt:lpstr>'таб. 12-0701'!Z_5854AD19_F4EC_4EBC_9697_4160CA627444_.wvu.FilterData</vt:lpstr>
      <vt:lpstr>'таб. 14-0702'!Z_5854AD19_F4EC_4EBC_9697_4160CA627444_.wvu.FilterData</vt:lpstr>
      <vt:lpstr>'таб 7-0405'!Z_5854AD19_F4EC_4EBC_9697_4160CA627444_.wvu.PrintTitles</vt:lpstr>
      <vt:lpstr>'таб 8 (2)'!Z_5854AD19_F4EC_4EBC_9697_4160CA627444_.wvu.PrintTitles</vt:lpstr>
      <vt:lpstr>'таб 4-0113'!Z_5C51C9F1_D7C8_47C3_BF23_F7B2604CAADC_.wvu.FilterData</vt:lpstr>
      <vt:lpstr>'таб 20-1003'!Z_5CE09800_AD5E_4924_989E_B96CD586630D_.wvu.FilterData</vt:lpstr>
      <vt:lpstr>'таб 6-0311'!Z_5E75617D_0806_4977_AF41_EF79A8FA1134_.wvu.FilterData</vt:lpstr>
      <vt:lpstr>'17-1002'!Z_5F5F6C96_E6D4_415D_8315_6EA3B16ECE11_.wvu.FilterData</vt:lpstr>
      <vt:lpstr>'таб 10-0412'!Z_5F5F6C96_E6D4_415D_8315_6EA3B16ECE11_.wvu.FilterData</vt:lpstr>
      <vt:lpstr>'таб 11-0701'!Z_5F5F6C96_E6D4_415D_8315_6EA3B16ECE11_.wvu.FilterData</vt:lpstr>
      <vt:lpstr>'таб 13-0702'!Z_5F5F6C96_E6D4_415D_8315_6EA3B16ECE11_.wvu.FilterData</vt:lpstr>
      <vt:lpstr>'таб 15-0702'!Z_5F5F6C96_E6D4_415D_8315_6EA3B16ECE11_.wvu.FilterData</vt:lpstr>
      <vt:lpstr>'таб 18-1003'!Z_5F5F6C96_E6D4_415D_8315_6EA3B16ECE11_.wvu.FilterData</vt:lpstr>
      <vt:lpstr>'таб 19-1003'!Z_5F5F6C96_E6D4_415D_8315_6EA3B16ECE11_.wvu.FilterData</vt:lpstr>
      <vt:lpstr>'таб 20-1003'!Z_5F5F6C96_E6D4_415D_8315_6EA3B16ECE11_.wvu.FilterData</vt:lpstr>
      <vt:lpstr>'таб 22-1003'!Z_5F5F6C96_E6D4_415D_8315_6EA3B16ECE11_.wvu.FilterData</vt:lpstr>
      <vt:lpstr>'таб 23-1004'!Z_5F5F6C96_E6D4_415D_8315_6EA3B16ECE11_.wvu.FilterData</vt:lpstr>
      <vt:lpstr>'таб 25-1006'!Z_5F5F6C96_E6D4_415D_8315_6EA3B16ECE11_.wvu.FilterData</vt:lpstr>
      <vt:lpstr>'таб 26-1403'!Z_5F5F6C96_E6D4_415D_8315_6EA3B16ECE11_.wvu.FilterData</vt:lpstr>
      <vt:lpstr>'таб 4-0113'!Z_5F5F6C96_E6D4_415D_8315_6EA3B16ECE11_.wvu.FilterData</vt:lpstr>
      <vt:lpstr>'таб 5-0310'!Z_5F5F6C96_E6D4_415D_8315_6EA3B16ECE11_.wvu.FilterData</vt:lpstr>
      <vt:lpstr>'таб 6-0311'!Z_5F5F6C96_E6D4_415D_8315_6EA3B16ECE11_.wvu.FilterData</vt:lpstr>
      <vt:lpstr>'таб 7-0405'!Z_5F5F6C96_E6D4_415D_8315_6EA3B16ECE11_.wvu.FilterData</vt:lpstr>
      <vt:lpstr>'таб 8 (2)'!Z_5F5F6C96_E6D4_415D_8315_6EA3B16ECE11_.wvu.FilterData</vt:lpstr>
      <vt:lpstr>'таб 8-0405 '!Z_5F5F6C96_E6D4_415D_8315_6EA3B16ECE11_.wvu.FilterData</vt:lpstr>
      <vt:lpstr>'таб. 12-0701'!Z_5F5F6C96_E6D4_415D_8315_6EA3B16ECE11_.wvu.FilterData</vt:lpstr>
      <vt:lpstr>'таб. 14-0702'!Z_5F5F6C96_E6D4_415D_8315_6EA3B16ECE11_.wvu.FilterData</vt:lpstr>
      <vt:lpstr>'17-1002'!Z_606DB379_F5A9_4510_89AB_CE35090F66A8_.wvu.FilterData</vt:lpstr>
      <vt:lpstr>'таб 10-0412'!Z_606DB379_F5A9_4510_89AB_CE35090F66A8_.wvu.FilterData</vt:lpstr>
      <vt:lpstr>'таб 11-0701'!Z_606DB379_F5A9_4510_89AB_CE35090F66A8_.wvu.FilterData</vt:lpstr>
      <vt:lpstr>'таб 13-0702'!Z_606DB379_F5A9_4510_89AB_CE35090F66A8_.wvu.FilterData</vt:lpstr>
      <vt:lpstr>'таб 15-0702'!Z_606DB379_F5A9_4510_89AB_CE35090F66A8_.wvu.FilterData</vt:lpstr>
      <vt:lpstr>'таб 18-1003'!Z_606DB379_F5A9_4510_89AB_CE35090F66A8_.wvu.FilterData</vt:lpstr>
      <vt:lpstr>'таб 19-1003'!Z_606DB379_F5A9_4510_89AB_CE35090F66A8_.wvu.FilterData</vt:lpstr>
      <vt:lpstr>'таб 20-1003'!Z_606DB379_F5A9_4510_89AB_CE35090F66A8_.wvu.FilterData</vt:lpstr>
      <vt:lpstr>'таб 22-1003'!Z_606DB379_F5A9_4510_89AB_CE35090F66A8_.wvu.FilterData</vt:lpstr>
      <vt:lpstr>'таб 23-1004'!Z_606DB379_F5A9_4510_89AB_CE35090F66A8_.wvu.FilterData</vt:lpstr>
      <vt:lpstr>'таб 25-1006'!Z_606DB379_F5A9_4510_89AB_CE35090F66A8_.wvu.FilterData</vt:lpstr>
      <vt:lpstr>'таб 26-1403'!Z_606DB379_F5A9_4510_89AB_CE35090F66A8_.wvu.FilterData</vt:lpstr>
      <vt:lpstr>'таб 4-0113'!Z_606DB379_F5A9_4510_89AB_CE35090F66A8_.wvu.FilterData</vt:lpstr>
      <vt:lpstr>'таб 5-0310'!Z_606DB379_F5A9_4510_89AB_CE35090F66A8_.wvu.FilterData</vt:lpstr>
      <vt:lpstr>'таб 6-0311'!Z_606DB379_F5A9_4510_89AB_CE35090F66A8_.wvu.FilterData</vt:lpstr>
      <vt:lpstr>'таб 7-0405'!Z_606DB379_F5A9_4510_89AB_CE35090F66A8_.wvu.FilterData</vt:lpstr>
      <vt:lpstr>'таб 8 (2)'!Z_606DB379_F5A9_4510_89AB_CE35090F66A8_.wvu.FilterData</vt:lpstr>
      <vt:lpstr>'таб 8-0405 '!Z_606DB379_F5A9_4510_89AB_CE35090F66A8_.wvu.FilterData</vt:lpstr>
      <vt:lpstr>'таб. 12-0701'!Z_606DB379_F5A9_4510_89AB_CE35090F66A8_.wvu.FilterData</vt:lpstr>
      <vt:lpstr>'таб. 14-0702'!Z_606DB379_F5A9_4510_89AB_CE35090F66A8_.wvu.FilterData</vt:lpstr>
      <vt:lpstr>'таб 7-0405'!Z_606DB379_F5A9_4510_89AB_CE35090F66A8_.wvu.PrintTitles</vt:lpstr>
      <vt:lpstr>'таб 8 (2)'!Z_606DB379_F5A9_4510_89AB_CE35090F66A8_.wvu.PrintTitles</vt:lpstr>
      <vt:lpstr>'17-1002'!Z_63E69006_81F1_4133_B088_F330F9068C7D_.wvu.FilterData</vt:lpstr>
      <vt:lpstr>'таб 10-0412'!Z_63E69006_81F1_4133_B088_F330F9068C7D_.wvu.FilterData</vt:lpstr>
      <vt:lpstr>'таб 11-0701'!Z_63E69006_81F1_4133_B088_F330F9068C7D_.wvu.FilterData</vt:lpstr>
      <vt:lpstr>'таб 13-0702'!Z_63E69006_81F1_4133_B088_F330F9068C7D_.wvu.FilterData</vt:lpstr>
      <vt:lpstr>'таб 15-0702'!Z_63E69006_81F1_4133_B088_F330F9068C7D_.wvu.FilterData</vt:lpstr>
      <vt:lpstr>'таб 18-1003'!Z_63E69006_81F1_4133_B088_F330F9068C7D_.wvu.FilterData</vt:lpstr>
      <vt:lpstr>'таб 19-1003'!Z_63E69006_81F1_4133_B088_F330F9068C7D_.wvu.FilterData</vt:lpstr>
      <vt:lpstr>'таб 20-1003'!Z_63E69006_81F1_4133_B088_F330F9068C7D_.wvu.FilterData</vt:lpstr>
      <vt:lpstr>'таб 22-1003'!Z_63E69006_81F1_4133_B088_F330F9068C7D_.wvu.FilterData</vt:lpstr>
      <vt:lpstr>'таб 23-1004'!Z_63E69006_81F1_4133_B088_F330F9068C7D_.wvu.FilterData</vt:lpstr>
      <vt:lpstr>'таб 25-1006'!Z_63E69006_81F1_4133_B088_F330F9068C7D_.wvu.FilterData</vt:lpstr>
      <vt:lpstr>'таб 26-1403'!Z_63E69006_81F1_4133_B088_F330F9068C7D_.wvu.FilterData</vt:lpstr>
      <vt:lpstr>'таб 4-0113'!Z_63E69006_81F1_4133_B088_F330F9068C7D_.wvu.FilterData</vt:lpstr>
      <vt:lpstr>'таб 5-0310'!Z_63E69006_81F1_4133_B088_F330F9068C7D_.wvu.FilterData</vt:lpstr>
      <vt:lpstr>'таб 6-0311'!Z_63E69006_81F1_4133_B088_F330F9068C7D_.wvu.FilterData</vt:lpstr>
      <vt:lpstr>'таб 7-0405'!Z_63E69006_81F1_4133_B088_F330F9068C7D_.wvu.FilterData</vt:lpstr>
      <vt:lpstr>'таб 8 (2)'!Z_63E69006_81F1_4133_B088_F330F9068C7D_.wvu.FilterData</vt:lpstr>
      <vt:lpstr>'таб 8-0405 '!Z_63E69006_81F1_4133_B088_F330F9068C7D_.wvu.FilterData</vt:lpstr>
      <vt:lpstr>'таб. 12-0701'!Z_63E69006_81F1_4133_B088_F330F9068C7D_.wvu.FilterData</vt:lpstr>
      <vt:lpstr>'таб. 14-0702'!Z_63E69006_81F1_4133_B088_F330F9068C7D_.wvu.FilterData</vt:lpstr>
      <vt:lpstr>'17-1002'!Z_6F1AF46C_96A2_476F_ACF4_3A1F455F67FB_.wvu.FilterData</vt:lpstr>
      <vt:lpstr>'таб 10-0412'!Z_6F1AF46C_96A2_476F_ACF4_3A1F455F67FB_.wvu.FilterData</vt:lpstr>
      <vt:lpstr>'таб 11-0701'!Z_6F1AF46C_96A2_476F_ACF4_3A1F455F67FB_.wvu.FilterData</vt:lpstr>
      <vt:lpstr>'таб 13-0702'!Z_6F1AF46C_96A2_476F_ACF4_3A1F455F67FB_.wvu.FilterData</vt:lpstr>
      <vt:lpstr>'таб 15-0702'!Z_6F1AF46C_96A2_476F_ACF4_3A1F455F67FB_.wvu.FilterData</vt:lpstr>
      <vt:lpstr>'таб 18-1003'!Z_6F1AF46C_96A2_476F_ACF4_3A1F455F67FB_.wvu.FilterData</vt:lpstr>
      <vt:lpstr>'таб 19-1003'!Z_6F1AF46C_96A2_476F_ACF4_3A1F455F67FB_.wvu.FilterData</vt:lpstr>
      <vt:lpstr>'таб 20-1003'!Z_6F1AF46C_96A2_476F_ACF4_3A1F455F67FB_.wvu.FilterData</vt:lpstr>
      <vt:lpstr>'таб 22-1003'!Z_6F1AF46C_96A2_476F_ACF4_3A1F455F67FB_.wvu.FilterData</vt:lpstr>
      <vt:lpstr>'таб 23-1004'!Z_6F1AF46C_96A2_476F_ACF4_3A1F455F67FB_.wvu.FilterData</vt:lpstr>
      <vt:lpstr>'таб 25-1006'!Z_6F1AF46C_96A2_476F_ACF4_3A1F455F67FB_.wvu.FilterData</vt:lpstr>
      <vt:lpstr>'таб 26-1403'!Z_6F1AF46C_96A2_476F_ACF4_3A1F455F67FB_.wvu.FilterData</vt:lpstr>
      <vt:lpstr>'таб 4-0113'!Z_6F1AF46C_96A2_476F_ACF4_3A1F455F67FB_.wvu.FilterData</vt:lpstr>
      <vt:lpstr>'таб 5-0310'!Z_6F1AF46C_96A2_476F_ACF4_3A1F455F67FB_.wvu.FilterData</vt:lpstr>
      <vt:lpstr>'таб 6-0311'!Z_6F1AF46C_96A2_476F_ACF4_3A1F455F67FB_.wvu.FilterData</vt:lpstr>
      <vt:lpstr>'таб 7-0405'!Z_6F1AF46C_96A2_476F_ACF4_3A1F455F67FB_.wvu.FilterData</vt:lpstr>
      <vt:lpstr>'таб 8 (2)'!Z_6F1AF46C_96A2_476F_ACF4_3A1F455F67FB_.wvu.FilterData</vt:lpstr>
      <vt:lpstr>'таб 8-0405 '!Z_6F1AF46C_96A2_476F_ACF4_3A1F455F67FB_.wvu.FilterData</vt:lpstr>
      <vt:lpstr>'таб. 12-0701'!Z_6F1AF46C_96A2_476F_ACF4_3A1F455F67FB_.wvu.FilterData</vt:lpstr>
      <vt:lpstr>'таб. 14-0702'!Z_6F1AF46C_96A2_476F_ACF4_3A1F455F67FB_.wvu.FilterData</vt:lpstr>
      <vt:lpstr>'17-1002'!Z_75173D74_E1EA_4EB5_A8E2_CFB6D0E7BFA7_.wvu.FilterData</vt:lpstr>
      <vt:lpstr>'таб 10-0412'!Z_75173D74_E1EA_4EB5_A8E2_CFB6D0E7BFA7_.wvu.FilterData</vt:lpstr>
      <vt:lpstr>'таб 11-0701'!Z_75173D74_E1EA_4EB5_A8E2_CFB6D0E7BFA7_.wvu.FilterData</vt:lpstr>
      <vt:lpstr>'таб 13-0702'!Z_75173D74_E1EA_4EB5_A8E2_CFB6D0E7BFA7_.wvu.FilterData</vt:lpstr>
      <vt:lpstr>'таб 15-0702'!Z_75173D74_E1EA_4EB5_A8E2_CFB6D0E7BFA7_.wvu.FilterData</vt:lpstr>
      <vt:lpstr>'таб 18-1003'!Z_75173D74_E1EA_4EB5_A8E2_CFB6D0E7BFA7_.wvu.FilterData</vt:lpstr>
      <vt:lpstr>'таб 19-1003'!Z_75173D74_E1EA_4EB5_A8E2_CFB6D0E7BFA7_.wvu.FilterData</vt:lpstr>
      <vt:lpstr>'таб 20-1003'!Z_75173D74_E1EA_4EB5_A8E2_CFB6D0E7BFA7_.wvu.FilterData</vt:lpstr>
      <vt:lpstr>'таб 22-1003'!Z_75173D74_E1EA_4EB5_A8E2_CFB6D0E7BFA7_.wvu.FilterData</vt:lpstr>
      <vt:lpstr>'таб 23-1004'!Z_75173D74_E1EA_4EB5_A8E2_CFB6D0E7BFA7_.wvu.FilterData</vt:lpstr>
      <vt:lpstr>'таб 25-1006'!Z_75173D74_E1EA_4EB5_A8E2_CFB6D0E7BFA7_.wvu.FilterData</vt:lpstr>
      <vt:lpstr>'таб 26-1403'!Z_75173D74_E1EA_4EB5_A8E2_CFB6D0E7BFA7_.wvu.FilterData</vt:lpstr>
      <vt:lpstr>'таб 4-0113'!Z_75173D74_E1EA_4EB5_A8E2_CFB6D0E7BFA7_.wvu.FilterData</vt:lpstr>
      <vt:lpstr>'таб 5-0310'!Z_75173D74_E1EA_4EB5_A8E2_CFB6D0E7BFA7_.wvu.FilterData</vt:lpstr>
      <vt:lpstr>'таб 6-0311'!Z_75173D74_E1EA_4EB5_A8E2_CFB6D0E7BFA7_.wvu.FilterData</vt:lpstr>
      <vt:lpstr>'таб 7-0405'!Z_75173D74_E1EA_4EB5_A8E2_CFB6D0E7BFA7_.wvu.FilterData</vt:lpstr>
      <vt:lpstr>'таб 8 (2)'!Z_75173D74_E1EA_4EB5_A8E2_CFB6D0E7BFA7_.wvu.FilterData</vt:lpstr>
      <vt:lpstr>'таб 8-0405 '!Z_75173D74_E1EA_4EB5_A8E2_CFB6D0E7BFA7_.wvu.FilterData</vt:lpstr>
      <vt:lpstr>'таб. 12-0701'!Z_75173D74_E1EA_4EB5_A8E2_CFB6D0E7BFA7_.wvu.FilterData</vt:lpstr>
      <vt:lpstr>'таб. 14-0702'!Z_75173D74_E1EA_4EB5_A8E2_CFB6D0E7BFA7_.wvu.FilterData</vt:lpstr>
      <vt:lpstr>'таб 7-0405'!Z_75173D74_E1EA_4EB5_A8E2_CFB6D0E7BFA7_.wvu.PrintTitles</vt:lpstr>
      <vt:lpstr>'таб 8 (2)'!Z_75173D74_E1EA_4EB5_A8E2_CFB6D0E7BFA7_.wvu.PrintTitles</vt:lpstr>
      <vt:lpstr>'17-1002'!Z_77E026FC_FFEC_4E24_BC91_01E4D67EDE07_.wvu.FilterData</vt:lpstr>
      <vt:lpstr>'таб 10-0412'!Z_77E026FC_FFEC_4E24_BC91_01E4D67EDE07_.wvu.FilterData</vt:lpstr>
      <vt:lpstr>'таб 11-0701'!Z_77E026FC_FFEC_4E24_BC91_01E4D67EDE07_.wvu.FilterData</vt:lpstr>
      <vt:lpstr>'таб 13-0702'!Z_77E026FC_FFEC_4E24_BC91_01E4D67EDE07_.wvu.FilterData</vt:lpstr>
      <vt:lpstr>'таб 15-0702'!Z_77E026FC_FFEC_4E24_BC91_01E4D67EDE07_.wvu.FilterData</vt:lpstr>
      <vt:lpstr>'таб 18-1003'!Z_77E026FC_FFEC_4E24_BC91_01E4D67EDE07_.wvu.FilterData</vt:lpstr>
      <vt:lpstr>'таб 19-1003'!Z_77E026FC_FFEC_4E24_BC91_01E4D67EDE07_.wvu.FilterData</vt:lpstr>
      <vt:lpstr>'таб 20-1003'!Z_77E026FC_FFEC_4E24_BC91_01E4D67EDE07_.wvu.FilterData</vt:lpstr>
      <vt:lpstr>'таб 22-1003'!Z_77E026FC_FFEC_4E24_BC91_01E4D67EDE07_.wvu.FilterData</vt:lpstr>
      <vt:lpstr>'таб 23-1004'!Z_77E026FC_FFEC_4E24_BC91_01E4D67EDE07_.wvu.FilterData</vt:lpstr>
      <vt:lpstr>'таб 25-1006'!Z_77E026FC_FFEC_4E24_BC91_01E4D67EDE07_.wvu.FilterData</vt:lpstr>
      <vt:lpstr>'таб 26-1403'!Z_77E026FC_FFEC_4E24_BC91_01E4D67EDE07_.wvu.FilterData</vt:lpstr>
      <vt:lpstr>'таб 4-0113'!Z_77E026FC_FFEC_4E24_BC91_01E4D67EDE07_.wvu.FilterData</vt:lpstr>
      <vt:lpstr>'таб 5-0310'!Z_77E026FC_FFEC_4E24_BC91_01E4D67EDE07_.wvu.FilterData</vt:lpstr>
      <vt:lpstr>'таб 6-0311'!Z_77E026FC_FFEC_4E24_BC91_01E4D67EDE07_.wvu.FilterData</vt:lpstr>
      <vt:lpstr>'таб 7-0405'!Z_77E026FC_FFEC_4E24_BC91_01E4D67EDE07_.wvu.FilterData</vt:lpstr>
      <vt:lpstr>'таб 8 (2)'!Z_77E026FC_FFEC_4E24_BC91_01E4D67EDE07_.wvu.FilterData</vt:lpstr>
      <vt:lpstr>'таб 8-0405 '!Z_77E026FC_FFEC_4E24_BC91_01E4D67EDE07_.wvu.FilterData</vt:lpstr>
      <vt:lpstr>'таб 7-0405'!Z_77E026FC_FFEC_4E24_BC91_01E4D67EDE07_.wvu.PrintTitles</vt:lpstr>
      <vt:lpstr>'таб 8 (2)'!Z_77E026FC_FFEC_4E24_BC91_01E4D67EDE07_.wvu.PrintTitles</vt:lpstr>
      <vt:lpstr>'таб 22-1003'!Z_77E026FC_FFEC_4E24_BC91_01E4D67EDE07_.wvu.Rows</vt:lpstr>
      <vt:lpstr>'таб 3-0113'!Z_77E026FC_FFEC_4E24_BC91_01E4D67EDE07_.wvu.Rows</vt:lpstr>
      <vt:lpstr>'таб 5-0310'!Z_77E026FC_FFEC_4E24_BC91_01E4D67EDE07_.wvu.Rows</vt:lpstr>
      <vt:lpstr>'таб 6-0311'!Z_77E026FC_FFEC_4E24_BC91_01E4D67EDE07_.wvu.Rows</vt:lpstr>
      <vt:lpstr>'таб 8-0405 '!Z_77E026FC_FFEC_4E24_BC91_01E4D67EDE07_.wvu.Rows</vt:lpstr>
      <vt:lpstr>'17-1002'!Z_78E3CC03_9E95_4FF7_A3F3_0648CE412C9A_.wvu.FilterData</vt:lpstr>
      <vt:lpstr>'таб 10-0412'!Z_78E3CC03_9E95_4FF7_A3F3_0648CE412C9A_.wvu.FilterData</vt:lpstr>
      <vt:lpstr>'таб 11-0701'!Z_78E3CC03_9E95_4FF7_A3F3_0648CE412C9A_.wvu.FilterData</vt:lpstr>
      <vt:lpstr>'таб 13-0702'!Z_78E3CC03_9E95_4FF7_A3F3_0648CE412C9A_.wvu.FilterData</vt:lpstr>
      <vt:lpstr>'таб 15-0702'!Z_78E3CC03_9E95_4FF7_A3F3_0648CE412C9A_.wvu.FilterData</vt:lpstr>
      <vt:lpstr>'таб 18-1003'!Z_78E3CC03_9E95_4FF7_A3F3_0648CE412C9A_.wvu.FilterData</vt:lpstr>
      <vt:lpstr>'таб 19-1003'!Z_78E3CC03_9E95_4FF7_A3F3_0648CE412C9A_.wvu.FilterData</vt:lpstr>
      <vt:lpstr>'таб 20-1003'!Z_78E3CC03_9E95_4FF7_A3F3_0648CE412C9A_.wvu.FilterData</vt:lpstr>
      <vt:lpstr>'таб 22-1003'!Z_78E3CC03_9E95_4FF7_A3F3_0648CE412C9A_.wvu.FilterData</vt:lpstr>
      <vt:lpstr>'таб 23-1004'!Z_78E3CC03_9E95_4FF7_A3F3_0648CE412C9A_.wvu.FilterData</vt:lpstr>
      <vt:lpstr>'таб 25-1006'!Z_78E3CC03_9E95_4FF7_A3F3_0648CE412C9A_.wvu.FilterData</vt:lpstr>
      <vt:lpstr>'таб 26-1403'!Z_78E3CC03_9E95_4FF7_A3F3_0648CE412C9A_.wvu.FilterData</vt:lpstr>
      <vt:lpstr>'таб 4-0113'!Z_78E3CC03_9E95_4FF7_A3F3_0648CE412C9A_.wvu.FilterData</vt:lpstr>
      <vt:lpstr>'таб 5-0310'!Z_78E3CC03_9E95_4FF7_A3F3_0648CE412C9A_.wvu.FilterData</vt:lpstr>
      <vt:lpstr>'таб 6-0311'!Z_78E3CC03_9E95_4FF7_A3F3_0648CE412C9A_.wvu.FilterData</vt:lpstr>
      <vt:lpstr>'таб 7-0405'!Z_78E3CC03_9E95_4FF7_A3F3_0648CE412C9A_.wvu.FilterData</vt:lpstr>
      <vt:lpstr>'таб 8 (2)'!Z_78E3CC03_9E95_4FF7_A3F3_0648CE412C9A_.wvu.FilterData</vt:lpstr>
      <vt:lpstr>'таб 8-0405 '!Z_78E3CC03_9E95_4FF7_A3F3_0648CE412C9A_.wvu.FilterData</vt:lpstr>
      <vt:lpstr>'таб. 12-0701'!Z_78E3CC03_9E95_4FF7_A3F3_0648CE412C9A_.wvu.FilterData</vt:lpstr>
      <vt:lpstr>'таб. 14-0702'!Z_78E3CC03_9E95_4FF7_A3F3_0648CE412C9A_.wvu.FilterData</vt:lpstr>
      <vt:lpstr>'таб 7-0405'!Z_78E3CC03_9E95_4FF7_A3F3_0648CE412C9A_.wvu.PrintTitles</vt:lpstr>
      <vt:lpstr>'таб 8 (2)'!Z_78E3CC03_9E95_4FF7_A3F3_0648CE412C9A_.wvu.PrintTitles</vt:lpstr>
      <vt:lpstr>'17-1002'!Z_7965E52E_A28A_4CFA_9B91_C0DA91BFF5C2_.wvu.FilterData</vt:lpstr>
      <vt:lpstr>'таб 10-0412'!Z_7965E52E_A28A_4CFA_9B91_C0DA91BFF5C2_.wvu.FilterData</vt:lpstr>
      <vt:lpstr>'таб 11-0701'!Z_7965E52E_A28A_4CFA_9B91_C0DA91BFF5C2_.wvu.FilterData</vt:lpstr>
      <vt:lpstr>'таб 13-0702'!Z_7965E52E_A28A_4CFA_9B91_C0DA91BFF5C2_.wvu.FilterData</vt:lpstr>
      <vt:lpstr>'таб 15-0702'!Z_7965E52E_A28A_4CFA_9B91_C0DA91BFF5C2_.wvu.FilterData</vt:lpstr>
      <vt:lpstr>'таб 18-1003'!Z_7965E52E_A28A_4CFA_9B91_C0DA91BFF5C2_.wvu.FilterData</vt:lpstr>
      <vt:lpstr>'таб 19-1003'!Z_7965E52E_A28A_4CFA_9B91_C0DA91BFF5C2_.wvu.FilterData</vt:lpstr>
      <vt:lpstr>'таб 20-1003'!Z_7965E52E_A28A_4CFA_9B91_C0DA91BFF5C2_.wvu.FilterData</vt:lpstr>
      <vt:lpstr>'таб 22-1003'!Z_7965E52E_A28A_4CFA_9B91_C0DA91BFF5C2_.wvu.FilterData</vt:lpstr>
      <vt:lpstr>'таб 23-1004'!Z_7965E52E_A28A_4CFA_9B91_C0DA91BFF5C2_.wvu.FilterData</vt:lpstr>
      <vt:lpstr>'таб 25-1006'!Z_7965E52E_A28A_4CFA_9B91_C0DA91BFF5C2_.wvu.FilterData</vt:lpstr>
      <vt:lpstr>'таб 26-1403'!Z_7965E52E_A28A_4CFA_9B91_C0DA91BFF5C2_.wvu.FilterData</vt:lpstr>
      <vt:lpstr>'таб 4-0113'!Z_7965E52E_A28A_4CFA_9B91_C0DA91BFF5C2_.wvu.FilterData</vt:lpstr>
      <vt:lpstr>'таб 5-0310'!Z_7965E52E_A28A_4CFA_9B91_C0DA91BFF5C2_.wvu.FilterData</vt:lpstr>
      <vt:lpstr>'таб 6-0311'!Z_7965E52E_A28A_4CFA_9B91_C0DA91BFF5C2_.wvu.FilterData</vt:lpstr>
      <vt:lpstr>'таб 7-0405'!Z_7965E52E_A28A_4CFA_9B91_C0DA91BFF5C2_.wvu.FilterData</vt:lpstr>
      <vt:lpstr>'таб 8 (2)'!Z_7965E52E_A28A_4CFA_9B91_C0DA91BFF5C2_.wvu.FilterData</vt:lpstr>
      <vt:lpstr>'таб 8-0405 '!Z_7965E52E_A28A_4CFA_9B91_C0DA91BFF5C2_.wvu.FilterData</vt:lpstr>
      <vt:lpstr>'таб. 12-0701'!Z_7965E52E_A28A_4CFA_9B91_C0DA91BFF5C2_.wvu.FilterData</vt:lpstr>
      <vt:lpstr>'таб. 14-0702'!Z_7965E52E_A28A_4CFA_9B91_C0DA91BFF5C2_.wvu.FilterData</vt:lpstr>
      <vt:lpstr>'прил таб1'!Z_7965E52E_A28A_4CFA_9B91_C0DA91BFF5C2_.wvu.PrintArea</vt:lpstr>
      <vt:lpstr>'прил таб1'!Z_7965E52E_A28A_4CFA_9B91_C0DA91BFF5C2_.wvu.PrintTitles</vt:lpstr>
      <vt:lpstr>'таб 8 (2)'!Z_7965E52E_A28A_4CFA_9B91_C0DA91BFF5C2_.wvu.PrintTitles</vt:lpstr>
      <vt:lpstr>'таб 26-1403'!Z_7982B6C1_F279_4C45_96BD_00754C80EB77_.wvu.FilterData</vt:lpstr>
      <vt:lpstr>'таб 5-0310'!Z_7982B6C1_F279_4C45_96BD_00754C80EB77_.wvu.FilterData</vt:lpstr>
      <vt:lpstr>'таб 8-0405 '!Z_7982B6C1_F279_4C45_96BD_00754C80EB77_.wvu.FilterData</vt:lpstr>
      <vt:lpstr>'таб 25-1006'!Z_7ACF36E9_9D8D_4C10_9E42_382BA04ABB4A_.wvu.FilterData</vt:lpstr>
      <vt:lpstr>'таб 4-0113'!Z_7ACF36E9_9D8D_4C10_9E42_382BA04ABB4A_.wvu.FilterData</vt:lpstr>
      <vt:lpstr>'таб 18-1003'!Z_7B1E06F3_D4DB_4DCC_90E9_D670A2B46A75_.wvu.FilterData</vt:lpstr>
      <vt:lpstr>'таб 19-1003'!Z_7B1E06F3_D4DB_4DCC_90E9_D670A2B46A75_.wvu.FilterData</vt:lpstr>
      <vt:lpstr>'17-1002'!Z_7C38606B_C502_4FE3_B3A1_4DDB5DDB1D67_.wvu.FilterData</vt:lpstr>
      <vt:lpstr>'таб 10-0412'!Z_7C38606B_C502_4FE3_B3A1_4DDB5DDB1D67_.wvu.FilterData</vt:lpstr>
      <vt:lpstr>'таб 11-0701'!Z_7C38606B_C502_4FE3_B3A1_4DDB5DDB1D67_.wvu.FilterData</vt:lpstr>
      <vt:lpstr>'таб 13-0702'!Z_7C38606B_C502_4FE3_B3A1_4DDB5DDB1D67_.wvu.FilterData</vt:lpstr>
      <vt:lpstr>'таб 15-0702'!Z_7C38606B_C502_4FE3_B3A1_4DDB5DDB1D67_.wvu.FilterData</vt:lpstr>
      <vt:lpstr>'таб 18-1003'!Z_7C38606B_C502_4FE3_B3A1_4DDB5DDB1D67_.wvu.FilterData</vt:lpstr>
      <vt:lpstr>'таб 19-1003'!Z_7C38606B_C502_4FE3_B3A1_4DDB5DDB1D67_.wvu.FilterData</vt:lpstr>
      <vt:lpstr>'таб 20-1003'!Z_7C38606B_C502_4FE3_B3A1_4DDB5DDB1D67_.wvu.FilterData</vt:lpstr>
      <vt:lpstr>'таб 22-1003'!Z_7C38606B_C502_4FE3_B3A1_4DDB5DDB1D67_.wvu.FilterData</vt:lpstr>
      <vt:lpstr>'таб 23-1004'!Z_7C38606B_C502_4FE3_B3A1_4DDB5DDB1D67_.wvu.FilterData</vt:lpstr>
      <vt:lpstr>'таб 25-1006'!Z_7C38606B_C502_4FE3_B3A1_4DDB5DDB1D67_.wvu.FilterData</vt:lpstr>
      <vt:lpstr>'таб 26-1403'!Z_7C38606B_C502_4FE3_B3A1_4DDB5DDB1D67_.wvu.FilterData</vt:lpstr>
      <vt:lpstr>'таб 4-0113'!Z_7C38606B_C502_4FE3_B3A1_4DDB5DDB1D67_.wvu.FilterData</vt:lpstr>
      <vt:lpstr>'таб 5-0310'!Z_7C38606B_C502_4FE3_B3A1_4DDB5DDB1D67_.wvu.FilterData</vt:lpstr>
      <vt:lpstr>'таб 6-0311'!Z_7C38606B_C502_4FE3_B3A1_4DDB5DDB1D67_.wvu.FilterData</vt:lpstr>
      <vt:lpstr>'таб 7-0405'!Z_7C38606B_C502_4FE3_B3A1_4DDB5DDB1D67_.wvu.FilterData</vt:lpstr>
      <vt:lpstr>'таб 8 (2)'!Z_7C38606B_C502_4FE3_B3A1_4DDB5DDB1D67_.wvu.FilterData</vt:lpstr>
      <vt:lpstr>'таб 8-0405 '!Z_7C38606B_C502_4FE3_B3A1_4DDB5DDB1D67_.wvu.FilterData</vt:lpstr>
      <vt:lpstr>'таб. 12-0701'!Z_7C38606B_C502_4FE3_B3A1_4DDB5DDB1D67_.wvu.FilterData</vt:lpstr>
      <vt:lpstr>'таб. 14-0702'!Z_7C38606B_C502_4FE3_B3A1_4DDB5DDB1D67_.wvu.FilterData</vt:lpstr>
      <vt:lpstr>'таб 7-0405'!Z_7C38606B_C502_4FE3_B3A1_4DDB5DDB1D67_.wvu.PrintTitles</vt:lpstr>
      <vt:lpstr>'таб 8 (2)'!Z_7C38606B_C502_4FE3_B3A1_4DDB5DDB1D67_.wvu.PrintTitles</vt:lpstr>
      <vt:lpstr>'таб 10-0412'!Z_7CC8B993_9039_4DCF_A96F_4D722E9681EF_.wvu.FilterData</vt:lpstr>
      <vt:lpstr>'17-1002'!Z_7FB097E3_AB3F_44E8_9F18_F704B82C1E6C_.wvu.FilterData</vt:lpstr>
      <vt:lpstr>'17-1002'!Z_816BE91E_FAF5_4AF3_9F9A_676FE3539F75_.wvu.FilterData</vt:lpstr>
      <vt:lpstr>'таб 10-0412'!Z_816BE91E_FAF5_4AF3_9F9A_676FE3539F75_.wvu.FilterData</vt:lpstr>
      <vt:lpstr>'таб 11-0701'!Z_816BE91E_FAF5_4AF3_9F9A_676FE3539F75_.wvu.FilterData</vt:lpstr>
      <vt:lpstr>'таб 13-0702'!Z_816BE91E_FAF5_4AF3_9F9A_676FE3539F75_.wvu.FilterData</vt:lpstr>
      <vt:lpstr>'таб 15-0702'!Z_816BE91E_FAF5_4AF3_9F9A_676FE3539F75_.wvu.FilterData</vt:lpstr>
      <vt:lpstr>'таб 18-1003'!Z_816BE91E_FAF5_4AF3_9F9A_676FE3539F75_.wvu.FilterData</vt:lpstr>
      <vt:lpstr>'таб 19-1003'!Z_816BE91E_FAF5_4AF3_9F9A_676FE3539F75_.wvu.FilterData</vt:lpstr>
      <vt:lpstr>'таб 20-1003'!Z_816BE91E_FAF5_4AF3_9F9A_676FE3539F75_.wvu.FilterData</vt:lpstr>
      <vt:lpstr>'таб 22-1003'!Z_816BE91E_FAF5_4AF3_9F9A_676FE3539F75_.wvu.FilterData</vt:lpstr>
      <vt:lpstr>'таб 23-1004'!Z_816BE91E_FAF5_4AF3_9F9A_676FE3539F75_.wvu.FilterData</vt:lpstr>
      <vt:lpstr>'таб 25-1006'!Z_816BE91E_FAF5_4AF3_9F9A_676FE3539F75_.wvu.FilterData</vt:lpstr>
      <vt:lpstr>'таб 26-1403'!Z_816BE91E_FAF5_4AF3_9F9A_676FE3539F75_.wvu.FilterData</vt:lpstr>
      <vt:lpstr>'таб 4-0113'!Z_816BE91E_FAF5_4AF3_9F9A_676FE3539F75_.wvu.FilterData</vt:lpstr>
      <vt:lpstr>'таб 5-0310'!Z_816BE91E_FAF5_4AF3_9F9A_676FE3539F75_.wvu.FilterData</vt:lpstr>
      <vt:lpstr>'таб 6-0311'!Z_816BE91E_FAF5_4AF3_9F9A_676FE3539F75_.wvu.FilterData</vt:lpstr>
      <vt:lpstr>'таб 7-0405'!Z_816BE91E_FAF5_4AF3_9F9A_676FE3539F75_.wvu.FilterData</vt:lpstr>
      <vt:lpstr>'таб 8 (2)'!Z_816BE91E_FAF5_4AF3_9F9A_676FE3539F75_.wvu.FilterData</vt:lpstr>
      <vt:lpstr>'таб 8-0405 '!Z_816BE91E_FAF5_4AF3_9F9A_676FE3539F75_.wvu.FilterData</vt:lpstr>
      <vt:lpstr>'таб. 12-0701'!Z_816BE91E_FAF5_4AF3_9F9A_676FE3539F75_.wvu.FilterData</vt:lpstr>
      <vt:lpstr>'таб. 14-0702'!Z_816BE91E_FAF5_4AF3_9F9A_676FE3539F75_.wvu.FilterData</vt:lpstr>
      <vt:lpstr>'таб 7-0405'!Z_816BE91E_FAF5_4AF3_9F9A_676FE3539F75_.wvu.PrintTitles</vt:lpstr>
      <vt:lpstr>'таб 8 (2)'!Z_816BE91E_FAF5_4AF3_9F9A_676FE3539F75_.wvu.PrintTitles</vt:lpstr>
      <vt:lpstr>'17-1002'!Z_8638328C_3B93_4079_A871_B54AEB859865_.wvu.FilterData</vt:lpstr>
      <vt:lpstr>'таб 10-0412'!Z_8638328C_3B93_4079_A871_B54AEB859865_.wvu.FilterData</vt:lpstr>
      <vt:lpstr>'таб 11-0701'!Z_8638328C_3B93_4079_A871_B54AEB859865_.wvu.FilterData</vt:lpstr>
      <vt:lpstr>'таб 13-0702'!Z_8638328C_3B93_4079_A871_B54AEB859865_.wvu.FilterData</vt:lpstr>
      <vt:lpstr>'таб 15-0702'!Z_8638328C_3B93_4079_A871_B54AEB859865_.wvu.FilterData</vt:lpstr>
      <vt:lpstr>'таб 18-1003'!Z_8638328C_3B93_4079_A871_B54AEB859865_.wvu.FilterData</vt:lpstr>
      <vt:lpstr>'таб 19-1003'!Z_8638328C_3B93_4079_A871_B54AEB859865_.wvu.FilterData</vt:lpstr>
      <vt:lpstr>'таб 20-1003'!Z_8638328C_3B93_4079_A871_B54AEB859865_.wvu.FilterData</vt:lpstr>
      <vt:lpstr>'таб 22-1003'!Z_8638328C_3B93_4079_A871_B54AEB859865_.wvu.FilterData</vt:lpstr>
      <vt:lpstr>'таб 23-1004'!Z_8638328C_3B93_4079_A871_B54AEB859865_.wvu.FilterData</vt:lpstr>
      <vt:lpstr>'таб 25-1006'!Z_8638328C_3B93_4079_A871_B54AEB859865_.wvu.FilterData</vt:lpstr>
      <vt:lpstr>'таб 26-1403'!Z_8638328C_3B93_4079_A871_B54AEB859865_.wvu.FilterData</vt:lpstr>
      <vt:lpstr>'таб 4-0113'!Z_8638328C_3B93_4079_A871_B54AEB859865_.wvu.FilterData</vt:lpstr>
      <vt:lpstr>'таб 5-0310'!Z_8638328C_3B93_4079_A871_B54AEB859865_.wvu.FilterData</vt:lpstr>
      <vt:lpstr>'таб 6-0311'!Z_8638328C_3B93_4079_A871_B54AEB859865_.wvu.FilterData</vt:lpstr>
      <vt:lpstr>'таб 7-0405'!Z_8638328C_3B93_4079_A871_B54AEB859865_.wvu.FilterData</vt:lpstr>
      <vt:lpstr>'таб 8 (2)'!Z_8638328C_3B93_4079_A871_B54AEB859865_.wvu.FilterData</vt:lpstr>
      <vt:lpstr>'таб 8-0405 '!Z_8638328C_3B93_4079_A871_B54AEB859865_.wvu.FilterData</vt:lpstr>
      <vt:lpstr>'таб. 12-0701'!Z_8638328C_3B93_4079_A871_B54AEB859865_.wvu.FilterData</vt:lpstr>
      <vt:lpstr>'таб. 14-0702'!Z_8638328C_3B93_4079_A871_B54AEB859865_.wvu.FilterData</vt:lpstr>
      <vt:lpstr>'таб 7-0405'!Z_8638328C_3B93_4079_A871_B54AEB859865_.wvu.PrintTitles</vt:lpstr>
      <vt:lpstr>'таб 8 (2)'!Z_8638328C_3B93_4079_A871_B54AEB859865_.wvu.PrintTitles</vt:lpstr>
      <vt:lpstr>'таб 13-0702'!Z_8704E8B2_CA7A_4297_A5E8_CA7A82F79A10_.wvu.FilterData</vt:lpstr>
      <vt:lpstr>'таб 15-0702'!Z_8704E8B2_CA7A_4297_A5E8_CA7A82F79A10_.wvu.FilterData</vt:lpstr>
      <vt:lpstr>'таб 23-1004'!Z_8704E8B2_CA7A_4297_A5E8_CA7A82F79A10_.wvu.FilterData</vt:lpstr>
      <vt:lpstr>'таб. 14-0702'!Z_8704E8B2_CA7A_4297_A5E8_CA7A82F79A10_.wvu.FilterData</vt:lpstr>
      <vt:lpstr>'17-1002'!Z_89F4D27C_D6E8_4E83_80BF_8873A6CEC7EF_.wvu.FilterData</vt:lpstr>
      <vt:lpstr>'таб 10-0412'!Z_89F4D27C_D6E8_4E83_80BF_8873A6CEC7EF_.wvu.FilterData</vt:lpstr>
      <vt:lpstr>'таб 11-0701'!Z_89F4D27C_D6E8_4E83_80BF_8873A6CEC7EF_.wvu.FilterData</vt:lpstr>
      <vt:lpstr>'таб 13-0702'!Z_89F4D27C_D6E8_4E83_80BF_8873A6CEC7EF_.wvu.FilterData</vt:lpstr>
      <vt:lpstr>'таб 15-0702'!Z_89F4D27C_D6E8_4E83_80BF_8873A6CEC7EF_.wvu.FilterData</vt:lpstr>
      <vt:lpstr>'таб 18-1003'!Z_89F4D27C_D6E8_4E83_80BF_8873A6CEC7EF_.wvu.FilterData</vt:lpstr>
      <vt:lpstr>'таб 19-1003'!Z_89F4D27C_D6E8_4E83_80BF_8873A6CEC7EF_.wvu.FilterData</vt:lpstr>
      <vt:lpstr>'таб 20-1003'!Z_89F4D27C_D6E8_4E83_80BF_8873A6CEC7EF_.wvu.FilterData</vt:lpstr>
      <vt:lpstr>'таб 22-1003'!Z_89F4D27C_D6E8_4E83_80BF_8873A6CEC7EF_.wvu.FilterData</vt:lpstr>
      <vt:lpstr>'таб 23-1004'!Z_89F4D27C_D6E8_4E83_80BF_8873A6CEC7EF_.wvu.FilterData</vt:lpstr>
      <vt:lpstr>'таб 25-1006'!Z_89F4D27C_D6E8_4E83_80BF_8873A6CEC7EF_.wvu.FilterData</vt:lpstr>
      <vt:lpstr>'таб 26-1403'!Z_89F4D27C_D6E8_4E83_80BF_8873A6CEC7EF_.wvu.FilterData</vt:lpstr>
      <vt:lpstr>'таб 4-0113'!Z_89F4D27C_D6E8_4E83_80BF_8873A6CEC7EF_.wvu.FilterData</vt:lpstr>
      <vt:lpstr>'таб 5-0310'!Z_89F4D27C_D6E8_4E83_80BF_8873A6CEC7EF_.wvu.FilterData</vt:lpstr>
      <vt:lpstr>'таб 6-0311'!Z_89F4D27C_D6E8_4E83_80BF_8873A6CEC7EF_.wvu.FilterData</vt:lpstr>
      <vt:lpstr>'таб 7-0405'!Z_89F4D27C_D6E8_4E83_80BF_8873A6CEC7EF_.wvu.FilterData</vt:lpstr>
      <vt:lpstr>'таб 8 (2)'!Z_89F4D27C_D6E8_4E83_80BF_8873A6CEC7EF_.wvu.FilterData</vt:lpstr>
      <vt:lpstr>'таб 8-0405 '!Z_89F4D27C_D6E8_4E83_80BF_8873A6CEC7EF_.wvu.FilterData</vt:lpstr>
      <vt:lpstr>'таб. 12-0701'!Z_89F4D27C_D6E8_4E83_80BF_8873A6CEC7EF_.wvu.FilterData</vt:lpstr>
      <vt:lpstr>'таб. 14-0702'!Z_89F4D27C_D6E8_4E83_80BF_8873A6CEC7EF_.wvu.FilterData</vt:lpstr>
      <vt:lpstr>'таб 7-0405'!Z_89F4D27C_D6E8_4E83_80BF_8873A6CEC7EF_.wvu.PrintTitles</vt:lpstr>
      <vt:lpstr>'таб 8 (2)'!Z_89F4D27C_D6E8_4E83_80BF_8873A6CEC7EF_.wvu.PrintTitles</vt:lpstr>
      <vt:lpstr>'17-1002'!Z_8B4FED61_D3EF_4A4E_B8CD_9CC917EFCEAC_.wvu.FilterData</vt:lpstr>
      <vt:lpstr>'таб 10-0412'!Z_8B4FED61_D3EF_4A4E_B8CD_9CC917EFCEAC_.wvu.FilterData</vt:lpstr>
      <vt:lpstr>'таб 11-0701'!Z_8B4FED61_D3EF_4A4E_B8CD_9CC917EFCEAC_.wvu.FilterData</vt:lpstr>
      <vt:lpstr>'таб 13-0702'!Z_8B4FED61_D3EF_4A4E_B8CD_9CC917EFCEAC_.wvu.FilterData</vt:lpstr>
      <vt:lpstr>'таб 15-0702'!Z_8B4FED61_D3EF_4A4E_B8CD_9CC917EFCEAC_.wvu.FilterData</vt:lpstr>
      <vt:lpstr>'таб 18-1003'!Z_8B4FED61_D3EF_4A4E_B8CD_9CC917EFCEAC_.wvu.FilterData</vt:lpstr>
      <vt:lpstr>'таб 19-1003'!Z_8B4FED61_D3EF_4A4E_B8CD_9CC917EFCEAC_.wvu.FilterData</vt:lpstr>
      <vt:lpstr>'таб 20-1003'!Z_8B4FED61_D3EF_4A4E_B8CD_9CC917EFCEAC_.wvu.FilterData</vt:lpstr>
      <vt:lpstr>'таб 22-1003'!Z_8B4FED61_D3EF_4A4E_B8CD_9CC917EFCEAC_.wvu.FilterData</vt:lpstr>
      <vt:lpstr>'таб 23-1004'!Z_8B4FED61_D3EF_4A4E_B8CD_9CC917EFCEAC_.wvu.FilterData</vt:lpstr>
      <vt:lpstr>'таб 25-1006'!Z_8B4FED61_D3EF_4A4E_B8CD_9CC917EFCEAC_.wvu.FilterData</vt:lpstr>
      <vt:lpstr>'таб 26-1403'!Z_8B4FED61_D3EF_4A4E_B8CD_9CC917EFCEAC_.wvu.FilterData</vt:lpstr>
      <vt:lpstr>'таб 4-0113'!Z_8B4FED61_D3EF_4A4E_B8CD_9CC917EFCEAC_.wvu.FilterData</vt:lpstr>
      <vt:lpstr>'таб 5-0310'!Z_8B4FED61_D3EF_4A4E_B8CD_9CC917EFCEAC_.wvu.FilterData</vt:lpstr>
      <vt:lpstr>'таб 6-0311'!Z_8B4FED61_D3EF_4A4E_B8CD_9CC917EFCEAC_.wvu.FilterData</vt:lpstr>
      <vt:lpstr>'таб 7-0405'!Z_8B4FED61_D3EF_4A4E_B8CD_9CC917EFCEAC_.wvu.FilterData</vt:lpstr>
      <vt:lpstr>'таб 8 (2)'!Z_8B4FED61_D3EF_4A4E_B8CD_9CC917EFCEAC_.wvu.FilterData</vt:lpstr>
      <vt:lpstr>'таб 8-0405 '!Z_8B4FED61_D3EF_4A4E_B8CD_9CC917EFCEAC_.wvu.FilterData</vt:lpstr>
      <vt:lpstr>'таб. 12-0701'!Z_8B4FED61_D3EF_4A4E_B8CD_9CC917EFCEAC_.wvu.FilterData</vt:lpstr>
      <vt:lpstr>'таб. 14-0702'!Z_8B4FED61_D3EF_4A4E_B8CD_9CC917EFCEAC_.wvu.FilterData</vt:lpstr>
      <vt:lpstr>'17-1002'!Z_8FC38CD5_B7E6_4088_AE6D_D4C6E652CB94_.wvu.FilterData</vt:lpstr>
      <vt:lpstr>'таб 10-0412'!Z_8FC38CD5_B7E6_4088_AE6D_D4C6E652CB94_.wvu.FilterData</vt:lpstr>
      <vt:lpstr>'таб 11-0701'!Z_8FC38CD5_B7E6_4088_AE6D_D4C6E652CB94_.wvu.FilterData</vt:lpstr>
      <vt:lpstr>'таб 13-0702'!Z_8FC38CD5_B7E6_4088_AE6D_D4C6E652CB94_.wvu.FilterData</vt:lpstr>
      <vt:lpstr>'таб 15-0702'!Z_8FC38CD5_B7E6_4088_AE6D_D4C6E652CB94_.wvu.FilterData</vt:lpstr>
      <vt:lpstr>'таб 18-1003'!Z_8FC38CD5_B7E6_4088_AE6D_D4C6E652CB94_.wvu.FilterData</vt:lpstr>
      <vt:lpstr>'таб 19-1003'!Z_8FC38CD5_B7E6_4088_AE6D_D4C6E652CB94_.wvu.FilterData</vt:lpstr>
      <vt:lpstr>'таб 20-1003'!Z_8FC38CD5_B7E6_4088_AE6D_D4C6E652CB94_.wvu.FilterData</vt:lpstr>
      <vt:lpstr>'таб 22-1003'!Z_8FC38CD5_B7E6_4088_AE6D_D4C6E652CB94_.wvu.FilterData</vt:lpstr>
      <vt:lpstr>'таб 23-1004'!Z_8FC38CD5_B7E6_4088_AE6D_D4C6E652CB94_.wvu.FilterData</vt:lpstr>
      <vt:lpstr>'таб 25-1006'!Z_8FC38CD5_B7E6_4088_AE6D_D4C6E652CB94_.wvu.FilterData</vt:lpstr>
      <vt:lpstr>'таб 26-1403'!Z_8FC38CD5_B7E6_4088_AE6D_D4C6E652CB94_.wvu.FilterData</vt:lpstr>
      <vt:lpstr>'таб 4-0113'!Z_8FC38CD5_B7E6_4088_AE6D_D4C6E652CB94_.wvu.FilterData</vt:lpstr>
      <vt:lpstr>'таб 5-0310'!Z_8FC38CD5_B7E6_4088_AE6D_D4C6E652CB94_.wvu.FilterData</vt:lpstr>
      <vt:lpstr>'таб 6-0311'!Z_8FC38CD5_B7E6_4088_AE6D_D4C6E652CB94_.wvu.FilterData</vt:lpstr>
      <vt:lpstr>'таб 7-0405'!Z_8FC38CD5_B7E6_4088_AE6D_D4C6E652CB94_.wvu.FilterData</vt:lpstr>
      <vt:lpstr>'таб 8 (2)'!Z_8FC38CD5_B7E6_4088_AE6D_D4C6E652CB94_.wvu.FilterData</vt:lpstr>
      <vt:lpstr>'таб 8-0405 '!Z_8FC38CD5_B7E6_4088_AE6D_D4C6E652CB94_.wvu.FilterData</vt:lpstr>
      <vt:lpstr>'таб. 12-0701'!Z_8FC38CD5_B7E6_4088_AE6D_D4C6E652CB94_.wvu.FilterData</vt:lpstr>
      <vt:lpstr>'таб. 14-0702'!Z_8FC38CD5_B7E6_4088_AE6D_D4C6E652CB94_.wvu.FilterData</vt:lpstr>
      <vt:lpstr>'таб 7-0405'!Z_8FC38CD5_B7E6_4088_AE6D_D4C6E652CB94_.wvu.PrintTitles</vt:lpstr>
      <vt:lpstr>'таб 8 (2)'!Z_8FC38CD5_B7E6_4088_AE6D_D4C6E652CB94_.wvu.PrintTitles</vt:lpstr>
      <vt:lpstr>'17-1002'!Z_924937FF_CB38_406B_87B3_EE4FE342DA0F_.wvu.FilterData</vt:lpstr>
      <vt:lpstr>'таб 10-0412'!Z_924937FF_CB38_406B_87B3_EE4FE342DA0F_.wvu.FilterData</vt:lpstr>
      <vt:lpstr>'таб 11-0701'!Z_924937FF_CB38_406B_87B3_EE4FE342DA0F_.wvu.FilterData</vt:lpstr>
      <vt:lpstr>'таб 13-0702'!Z_924937FF_CB38_406B_87B3_EE4FE342DA0F_.wvu.FilterData</vt:lpstr>
      <vt:lpstr>'таб 15-0702'!Z_924937FF_CB38_406B_87B3_EE4FE342DA0F_.wvu.FilterData</vt:lpstr>
      <vt:lpstr>'таб 18-1003'!Z_924937FF_CB38_406B_87B3_EE4FE342DA0F_.wvu.FilterData</vt:lpstr>
      <vt:lpstr>'таб 19-1003'!Z_924937FF_CB38_406B_87B3_EE4FE342DA0F_.wvu.FilterData</vt:lpstr>
      <vt:lpstr>'таб 20-1003'!Z_924937FF_CB38_406B_87B3_EE4FE342DA0F_.wvu.FilterData</vt:lpstr>
      <vt:lpstr>'таб 22-1003'!Z_924937FF_CB38_406B_87B3_EE4FE342DA0F_.wvu.FilterData</vt:lpstr>
      <vt:lpstr>'таб 23-1004'!Z_924937FF_CB38_406B_87B3_EE4FE342DA0F_.wvu.FilterData</vt:lpstr>
      <vt:lpstr>'таб 25-1006'!Z_924937FF_CB38_406B_87B3_EE4FE342DA0F_.wvu.FilterData</vt:lpstr>
      <vt:lpstr>'таб 26-1403'!Z_924937FF_CB38_406B_87B3_EE4FE342DA0F_.wvu.FilterData</vt:lpstr>
      <vt:lpstr>'таб 4-0113'!Z_924937FF_CB38_406B_87B3_EE4FE342DA0F_.wvu.FilterData</vt:lpstr>
      <vt:lpstr>'таб 5-0310'!Z_924937FF_CB38_406B_87B3_EE4FE342DA0F_.wvu.FilterData</vt:lpstr>
      <vt:lpstr>'таб 6-0311'!Z_924937FF_CB38_406B_87B3_EE4FE342DA0F_.wvu.FilterData</vt:lpstr>
      <vt:lpstr>'таб 7-0405'!Z_924937FF_CB38_406B_87B3_EE4FE342DA0F_.wvu.FilterData</vt:lpstr>
      <vt:lpstr>'таб 8 (2)'!Z_924937FF_CB38_406B_87B3_EE4FE342DA0F_.wvu.FilterData</vt:lpstr>
      <vt:lpstr>'таб 8-0405 '!Z_924937FF_CB38_406B_87B3_EE4FE342DA0F_.wvu.FilterData</vt:lpstr>
      <vt:lpstr>'таб. 12-0701'!Z_924937FF_CB38_406B_87B3_EE4FE342DA0F_.wvu.FilterData</vt:lpstr>
      <vt:lpstr>'таб. 14-0702'!Z_924937FF_CB38_406B_87B3_EE4FE342DA0F_.wvu.FilterData</vt:lpstr>
      <vt:lpstr>'таб 7-0405'!Z_924937FF_CB38_406B_87B3_EE4FE342DA0F_.wvu.PrintTitles</vt:lpstr>
      <vt:lpstr>'таб 8 (2)'!Z_924937FF_CB38_406B_87B3_EE4FE342DA0F_.wvu.PrintTitles</vt:lpstr>
      <vt:lpstr>'17-1002'!Z_92639796_34E8_42E2_B4FC_53F463CC10AC_.wvu.FilterData</vt:lpstr>
      <vt:lpstr>'таб 10-0412'!Z_92639796_34E8_42E2_B4FC_53F463CC10AC_.wvu.FilterData</vt:lpstr>
      <vt:lpstr>'таб 11-0701'!Z_92639796_34E8_42E2_B4FC_53F463CC10AC_.wvu.FilterData</vt:lpstr>
      <vt:lpstr>'таб 13-0702'!Z_92639796_34E8_42E2_B4FC_53F463CC10AC_.wvu.FilterData</vt:lpstr>
      <vt:lpstr>'таб 15-0702'!Z_92639796_34E8_42E2_B4FC_53F463CC10AC_.wvu.FilterData</vt:lpstr>
      <vt:lpstr>'таб 18-1003'!Z_92639796_34E8_42E2_B4FC_53F463CC10AC_.wvu.FilterData</vt:lpstr>
      <vt:lpstr>'таб 19-1003'!Z_92639796_34E8_42E2_B4FC_53F463CC10AC_.wvu.FilterData</vt:lpstr>
      <vt:lpstr>'таб 20-1003'!Z_92639796_34E8_42E2_B4FC_53F463CC10AC_.wvu.FilterData</vt:lpstr>
      <vt:lpstr>'таб 22-1003'!Z_92639796_34E8_42E2_B4FC_53F463CC10AC_.wvu.FilterData</vt:lpstr>
      <vt:lpstr>'таб 23-1004'!Z_92639796_34E8_42E2_B4FC_53F463CC10AC_.wvu.FilterData</vt:lpstr>
      <vt:lpstr>'таб 25-1006'!Z_92639796_34E8_42E2_B4FC_53F463CC10AC_.wvu.FilterData</vt:lpstr>
      <vt:lpstr>'таб 26-1403'!Z_92639796_34E8_42E2_B4FC_53F463CC10AC_.wvu.FilterData</vt:lpstr>
      <vt:lpstr>'таб 4-0113'!Z_92639796_34E8_42E2_B4FC_53F463CC10AC_.wvu.FilterData</vt:lpstr>
      <vt:lpstr>'таб 5-0310'!Z_92639796_34E8_42E2_B4FC_53F463CC10AC_.wvu.FilterData</vt:lpstr>
      <vt:lpstr>'таб 6-0311'!Z_92639796_34E8_42E2_B4FC_53F463CC10AC_.wvu.FilterData</vt:lpstr>
      <vt:lpstr>'таб 7-0405'!Z_92639796_34E8_42E2_B4FC_53F463CC10AC_.wvu.FilterData</vt:lpstr>
      <vt:lpstr>'таб 8 (2)'!Z_92639796_34E8_42E2_B4FC_53F463CC10AC_.wvu.FilterData</vt:lpstr>
      <vt:lpstr>'таб 8-0405 '!Z_92639796_34E8_42E2_B4FC_53F463CC10AC_.wvu.FilterData</vt:lpstr>
      <vt:lpstr>'таб. 12-0701'!Z_92639796_34E8_42E2_B4FC_53F463CC10AC_.wvu.FilterData</vt:lpstr>
      <vt:lpstr>'таб. 14-0702'!Z_92639796_34E8_42E2_B4FC_53F463CC10AC_.wvu.FilterData</vt:lpstr>
      <vt:lpstr>'таб 22-1003'!Z_939252BA_25AD_4C06_A60C_5CF41AE0C807_.wvu.FilterData</vt:lpstr>
      <vt:lpstr>'17-1002'!Z_94195808_54F8_47F2_848B_DDA51C14ABFC_.wvu.FilterData</vt:lpstr>
      <vt:lpstr>'таб 10-0412'!Z_94195808_54F8_47F2_848B_DDA51C14ABFC_.wvu.FilterData</vt:lpstr>
      <vt:lpstr>'таб 11-0701'!Z_94195808_54F8_47F2_848B_DDA51C14ABFC_.wvu.FilterData</vt:lpstr>
      <vt:lpstr>'таб 13-0702'!Z_94195808_54F8_47F2_848B_DDA51C14ABFC_.wvu.FilterData</vt:lpstr>
      <vt:lpstr>'таб 15-0702'!Z_94195808_54F8_47F2_848B_DDA51C14ABFC_.wvu.FilterData</vt:lpstr>
      <vt:lpstr>'таб 18-1003'!Z_94195808_54F8_47F2_848B_DDA51C14ABFC_.wvu.FilterData</vt:lpstr>
      <vt:lpstr>'таб 19-1003'!Z_94195808_54F8_47F2_848B_DDA51C14ABFC_.wvu.FilterData</vt:lpstr>
      <vt:lpstr>'таб 20-1003'!Z_94195808_54F8_47F2_848B_DDA51C14ABFC_.wvu.FilterData</vt:lpstr>
      <vt:lpstr>'таб 22-1003'!Z_94195808_54F8_47F2_848B_DDA51C14ABFC_.wvu.FilterData</vt:lpstr>
      <vt:lpstr>'таб 23-1004'!Z_94195808_54F8_47F2_848B_DDA51C14ABFC_.wvu.FilterData</vt:lpstr>
      <vt:lpstr>'таб 25-1006'!Z_94195808_54F8_47F2_848B_DDA51C14ABFC_.wvu.FilterData</vt:lpstr>
      <vt:lpstr>'таб 26-1403'!Z_94195808_54F8_47F2_848B_DDA51C14ABFC_.wvu.FilterData</vt:lpstr>
      <vt:lpstr>'таб 4-0113'!Z_94195808_54F8_47F2_848B_DDA51C14ABFC_.wvu.FilterData</vt:lpstr>
      <vt:lpstr>'таб 5-0310'!Z_94195808_54F8_47F2_848B_DDA51C14ABFC_.wvu.FilterData</vt:lpstr>
      <vt:lpstr>'таб 6-0311'!Z_94195808_54F8_47F2_848B_DDA51C14ABFC_.wvu.FilterData</vt:lpstr>
      <vt:lpstr>'таб 7-0405'!Z_94195808_54F8_47F2_848B_DDA51C14ABFC_.wvu.FilterData</vt:lpstr>
      <vt:lpstr>'таб 8 (2)'!Z_94195808_54F8_47F2_848B_DDA51C14ABFC_.wvu.FilterData</vt:lpstr>
      <vt:lpstr>'таб 8-0405 '!Z_94195808_54F8_47F2_848B_DDA51C14ABFC_.wvu.FilterData</vt:lpstr>
      <vt:lpstr>'таб. 12-0701'!Z_94195808_54F8_47F2_848B_DDA51C14ABFC_.wvu.FilterData</vt:lpstr>
      <vt:lpstr>'таб. 14-0702'!Z_94195808_54F8_47F2_848B_DDA51C14ABFC_.wvu.FilterData</vt:lpstr>
      <vt:lpstr>'таб 7-0405'!Z_94195808_54F8_47F2_848B_DDA51C14ABFC_.wvu.PrintTitles</vt:lpstr>
      <vt:lpstr>'таб 8 (2)'!Z_94195808_54F8_47F2_848B_DDA51C14ABFC_.wvu.PrintTitles</vt:lpstr>
      <vt:lpstr>'таб 22-1003'!Z_94C0BF9F_B9C3_47A9_B512_441D314E44B4_.wvu.FilterData</vt:lpstr>
      <vt:lpstr>'таб 7-0405'!Z_9AD8FF61_4715_4033_9709_9D05A2BA6AA0_.wvu.FilterData</vt:lpstr>
      <vt:lpstr>'17-1002'!Z_9C92B565_EB39_457A_979D_3D6369815D56_.wvu.FilterData</vt:lpstr>
      <vt:lpstr>'таб 10-0412'!Z_9C92B565_EB39_457A_979D_3D6369815D56_.wvu.FilterData</vt:lpstr>
      <vt:lpstr>'таб 11-0701'!Z_9C92B565_EB39_457A_979D_3D6369815D56_.wvu.FilterData</vt:lpstr>
      <vt:lpstr>'таб 13-0702'!Z_9C92B565_EB39_457A_979D_3D6369815D56_.wvu.FilterData</vt:lpstr>
      <vt:lpstr>'таб 15-0702'!Z_9C92B565_EB39_457A_979D_3D6369815D56_.wvu.FilterData</vt:lpstr>
      <vt:lpstr>'таб 18-1003'!Z_9C92B565_EB39_457A_979D_3D6369815D56_.wvu.FilterData</vt:lpstr>
      <vt:lpstr>'таб 19-1003'!Z_9C92B565_EB39_457A_979D_3D6369815D56_.wvu.FilterData</vt:lpstr>
      <vt:lpstr>'таб 20-1003'!Z_9C92B565_EB39_457A_979D_3D6369815D56_.wvu.FilterData</vt:lpstr>
      <vt:lpstr>'таб 22-1003'!Z_9C92B565_EB39_457A_979D_3D6369815D56_.wvu.FilterData</vt:lpstr>
      <vt:lpstr>'таб 23-1004'!Z_9C92B565_EB39_457A_979D_3D6369815D56_.wvu.FilterData</vt:lpstr>
      <vt:lpstr>'таб 25-1006'!Z_9C92B565_EB39_457A_979D_3D6369815D56_.wvu.FilterData</vt:lpstr>
      <vt:lpstr>'таб 26-1403'!Z_9C92B565_EB39_457A_979D_3D6369815D56_.wvu.FilterData</vt:lpstr>
      <vt:lpstr>'таб 4-0113'!Z_9C92B565_EB39_457A_979D_3D6369815D56_.wvu.FilterData</vt:lpstr>
      <vt:lpstr>'таб 5-0310'!Z_9C92B565_EB39_457A_979D_3D6369815D56_.wvu.FilterData</vt:lpstr>
      <vt:lpstr>'таб 6-0311'!Z_9C92B565_EB39_457A_979D_3D6369815D56_.wvu.FilterData</vt:lpstr>
      <vt:lpstr>'таб 7-0405'!Z_9C92B565_EB39_457A_979D_3D6369815D56_.wvu.FilterData</vt:lpstr>
      <vt:lpstr>'таб 8 (2)'!Z_9C92B565_EB39_457A_979D_3D6369815D56_.wvu.FilterData</vt:lpstr>
      <vt:lpstr>'таб 8-0405 '!Z_9C92B565_EB39_457A_979D_3D6369815D56_.wvu.FilterData</vt:lpstr>
      <vt:lpstr>'таб. 12-0701'!Z_9C92B565_EB39_457A_979D_3D6369815D56_.wvu.FilterData</vt:lpstr>
      <vt:lpstr>'таб. 14-0702'!Z_9C92B565_EB39_457A_979D_3D6369815D56_.wvu.FilterData</vt:lpstr>
      <vt:lpstr>'таб 7-0405'!Z_9C92B565_EB39_457A_979D_3D6369815D56_.wvu.PrintTitles</vt:lpstr>
      <vt:lpstr>'таб 8 (2)'!Z_9C92B565_EB39_457A_979D_3D6369815D56_.wvu.PrintTitles</vt:lpstr>
      <vt:lpstr>'17-1002'!Z_9D28D81A_AB52_4118_B62B_28EE8BEC06D1_.wvu.FilterData</vt:lpstr>
      <vt:lpstr>'таб 10-0412'!Z_9D28D81A_AB52_4118_B62B_28EE8BEC06D1_.wvu.FilterData</vt:lpstr>
      <vt:lpstr>'таб 11-0701'!Z_9D28D81A_AB52_4118_B62B_28EE8BEC06D1_.wvu.FilterData</vt:lpstr>
      <vt:lpstr>'таб 13-0702'!Z_9D28D81A_AB52_4118_B62B_28EE8BEC06D1_.wvu.FilterData</vt:lpstr>
      <vt:lpstr>'таб 15-0702'!Z_9D28D81A_AB52_4118_B62B_28EE8BEC06D1_.wvu.FilterData</vt:lpstr>
      <vt:lpstr>'таб 18-1003'!Z_9D28D81A_AB52_4118_B62B_28EE8BEC06D1_.wvu.FilterData</vt:lpstr>
      <vt:lpstr>'таб 19-1003'!Z_9D28D81A_AB52_4118_B62B_28EE8BEC06D1_.wvu.FilterData</vt:lpstr>
      <vt:lpstr>'таб 20-1003'!Z_9D28D81A_AB52_4118_B62B_28EE8BEC06D1_.wvu.FilterData</vt:lpstr>
      <vt:lpstr>'таб 22-1003'!Z_9D28D81A_AB52_4118_B62B_28EE8BEC06D1_.wvu.FilterData</vt:lpstr>
      <vt:lpstr>'таб 23-1004'!Z_9D28D81A_AB52_4118_B62B_28EE8BEC06D1_.wvu.FilterData</vt:lpstr>
      <vt:lpstr>'таб 25-1006'!Z_9D28D81A_AB52_4118_B62B_28EE8BEC06D1_.wvu.FilterData</vt:lpstr>
      <vt:lpstr>'таб 26-1403'!Z_9D28D81A_AB52_4118_B62B_28EE8BEC06D1_.wvu.FilterData</vt:lpstr>
      <vt:lpstr>'таб 4-0113'!Z_9D28D81A_AB52_4118_B62B_28EE8BEC06D1_.wvu.FilterData</vt:lpstr>
      <vt:lpstr>'таб 5-0310'!Z_9D28D81A_AB52_4118_B62B_28EE8BEC06D1_.wvu.FilterData</vt:lpstr>
      <vt:lpstr>'таб 6-0311'!Z_9D28D81A_AB52_4118_B62B_28EE8BEC06D1_.wvu.FilterData</vt:lpstr>
      <vt:lpstr>'таб 7-0405'!Z_9D28D81A_AB52_4118_B62B_28EE8BEC06D1_.wvu.FilterData</vt:lpstr>
      <vt:lpstr>'таб 8 (2)'!Z_9D28D81A_AB52_4118_B62B_28EE8BEC06D1_.wvu.FilterData</vt:lpstr>
      <vt:lpstr>'таб 8-0405 '!Z_9D28D81A_AB52_4118_B62B_28EE8BEC06D1_.wvu.FilterData</vt:lpstr>
      <vt:lpstr>'таб. 12-0701'!Z_9D28D81A_AB52_4118_B62B_28EE8BEC06D1_.wvu.FilterData</vt:lpstr>
      <vt:lpstr>'таб. 14-0702'!Z_9D28D81A_AB52_4118_B62B_28EE8BEC06D1_.wvu.FilterData</vt:lpstr>
      <vt:lpstr>'таб 15-0702'!Z_9E423B90_A696_4F41_8CD5_CC94B4817AD0_.wvu.FilterData</vt:lpstr>
      <vt:lpstr>'17-1002'!Z_A4F2CF77_DE6C_4479_BC15_13B73ACA86CD_.wvu.FilterData</vt:lpstr>
      <vt:lpstr>'таб 10-0412'!Z_A4F2CF77_DE6C_4479_BC15_13B73ACA86CD_.wvu.FilterData</vt:lpstr>
      <vt:lpstr>'таб 11-0701'!Z_A4F2CF77_DE6C_4479_BC15_13B73ACA86CD_.wvu.FilterData</vt:lpstr>
      <vt:lpstr>'таб 13-0702'!Z_A4F2CF77_DE6C_4479_BC15_13B73ACA86CD_.wvu.FilterData</vt:lpstr>
      <vt:lpstr>'таб 15-0702'!Z_A4F2CF77_DE6C_4479_BC15_13B73ACA86CD_.wvu.FilterData</vt:lpstr>
      <vt:lpstr>'таб 18-1003'!Z_A4F2CF77_DE6C_4479_BC15_13B73ACA86CD_.wvu.FilterData</vt:lpstr>
      <vt:lpstr>'таб 19-1003'!Z_A4F2CF77_DE6C_4479_BC15_13B73ACA86CD_.wvu.FilterData</vt:lpstr>
      <vt:lpstr>'таб 20-1003'!Z_A4F2CF77_DE6C_4479_BC15_13B73ACA86CD_.wvu.FilterData</vt:lpstr>
      <vt:lpstr>'таб 22-1003'!Z_A4F2CF77_DE6C_4479_BC15_13B73ACA86CD_.wvu.FilterData</vt:lpstr>
      <vt:lpstr>'таб 23-1004'!Z_A4F2CF77_DE6C_4479_BC15_13B73ACA86CD_.wvu.FilterData</vt:lpstr>
      <vt:lpstr>'таб 25-1006'!Z_A4F2CF77_DE6C_4479_BC15_13B73ACA86CD_.wvu.FilterData</vt:lpstr>
      <vt:lpstr>'таб 26-1403'!Z_A4F2CF77_DE6C_4479_BC15_13B73ACA86CD_.wvu.FilterData</vt:lpstr>
      <vt:lpstr>'таб 4-0113'!Z_A4F2CF77_DE6C_4479_BC15_13B73ACA86CD_.wvu.FilterData</vt:lpstr>
      <vt:lpstr>'таб 5-0310'!Z_A4F2CF77_DE6C_4479_BC15_13B73ACA86CD_.wvu.FilterData</vt:lpstr>
      <vt:lpstr>'таб 6-0311'!Z_A4F2CF77_DE6C_4479_BC15_13B73ACA86CD_.wvu.FilterData</vt:lpstr>
      <vt:lpstr>'таб 7-0405'!Z_A4F2CF77_DE6C_4479_BC15_13B73ACA86CD_.wvu.FilterData</vt:lpstr>
      <vt:lpstr>'таб 8 (2)'!Z_A4F2CF77_DE6C_4479_BC15_13B73ACA86CD_.wvu.FilterData</vt:lpstr>
      <vt:lpstr>'таб 8-0405 '!Z_A4F2CF77_DE6C_4479_BC15_13B73ACA86CD_.wvu.FilterData</vt:lpstr>
      <vt:lpstr>'таб. 12-0701'!Z_A4F2CF77_DE6C_4479_BC15_13B73ACA86CD_.wvu.FilterData</vt:lpstr>
      <vt:lpstr>'таб. 14-0702'!Z_A4F2CF77_DE6C_4479_BC15_13B73ACA86CD_.wvu.FilterData</vt:lpstr>
      <vt:lpstr>'таб 7-0405'!Z_A4F2CF77_DE6C_4479_BC15_13B73ACA86CD_.wvu.PrintTitles</vt:lpstr>
      <vt:lpstr>'таб 8 (2)'!Z_A4F2CF77_DE6C_4479_BC15_13B73ACA86CD_.wvu.PrintTitles</vt:lpstr>
      <vt:lpstr>'17-1002'!Z_A9123BA4_91B2_4DCE_8527_E1B442F5A840_.wvu.FilterData</vt:lpstr>
      <vt:lpstr>'таб 10-0412'!Z_A9123BA4_91B2_4DCE_8527_E1B442F5A840_.wvu.FilterData</vt:lpstr>
      <vt:lpstr>'таб 11-0701'!Z_A9123BA4_91B2_4DCE_8527_E1B442F5A840_.wvu.FilterData</vt:lpstr>
      <vt:lpstr>'таб 13-0702'!Z_A9123BA4_91B2_4DCE_8527_E1B442F5A840_.wvu.FilterData</vt:lpstr>
      <vt:lpstr>'таб 15-0702'!Z_A9123BA4_91B2_4DCE_8527_E1B442F5A840_.wvu.FilterData</vt:lpstr>
      <vt:lpstr>'таб 18-1003'!Z_A9123BA4_91B2_4DCE_8527_E1B442F5A840_.wvu.FilterData</vt:lpstr>
      <vt:lpstr>'таб 19-1003'!Z_A9123BA4_91B2_4DCE_8527_E1B442F5A840_.wvu.FilterData</vt:lpstr>
      <vt:lpstr>'таб 20-1003'!Z_A9123BA4_91B2_4DCE_8527_E1B442F5A840_.wvu.FilterData</vt:lpstr>
      <vt:lpstr>'таб 22-1003'!Z_A9123BA4_91B2_4DCE_8527_E1B442F5A840_.wvu.FilterData</vt:lpstr>
      <vt:lpstr>'таб 23-1004'!Z_A9123BA4_91B2_4DCE_8527_E1B442F5A840_.wvu.FilterData</vt:lpstr>
      <vt:lpstr>'таб 25-1006'!Z_A9123BA4_91B2_4DCE_8527_E1B442F5A840_.wvu.FilterData</vt:lpstr>
      <vt:lpstr>'таб 26-1403'!Z_A9123BA4_91B2_4DCE_8527_E1B442F5A840_.wvu.FilterData</vt:lpstr>
      <vt:lpstr>'таб 4-0113'!Z_A9123BA4_91B2_4DCE_8527_E1B442F5A840_.wvu.FilterData</vt:lpstr>
      <vt:lpstr>'таб 5-0310'!Z_A9123BA4_91B2_4DCE_8527_E1B442F5A840_.wvu.FilterData</vt:lpstr>
      <vt:lpstr>'таб 6-0311'!Z_A9123BA4_91B2_4DCE_8527_E1B442F5A840_.wvu.FilterData</vt:lpstr>
      <vt:lpstr>'таб 7-0405'!Z_A9123BA4_91B2_4DCE_8527_E1B442F5A840_.wvu.FilterData</vt:lpstr>
      <vt:lpstr>'таб 8 (2)'!Z_A9123BA4_91B2_4DCE_8527_E1B442F5A840_.wvu.FilterData</vt:lpstr>
      <vt:lpstr>'таб 8-0405 '!Z_A9123BA4_91B2_4DCE_8527_E1B442F5A840_.wvu.FilterData</vt:lpstr>
      <vt:lpstr>'таб. 12-0701'!Z_A9123BA4_91B2_4DCE_8527_E1B442F5A840_.wvu.FilterData</vt:lpstr>
      <vt:lpstr>'таб. 14-0702'!Z_A9123BA4_91B2_4DCE_8527_E1B442F5A840_.wvu.FilterData</vt:lpstr>
      <vt:lpstr>'таб 7-0405'!Z_A9123BA4_91B2_4DCE_8527_E1B442F5A840_.wvu.PrintTitles</vt:lpstr>
      <vt:lpstr>'таб 8 (2)'!Z_A9123BA4_91B2_4DCE_8527_E1B442F5A840_.wvu.PrintTitles</vt:lpstr>
      <vt:lpstr>'17-1002'!Z_AA026528_C08D_466C_9386_D314A5A4CA82_.wvu.FilterData</vt:lpstr>
      <vt:lpstr>'таб 10-0412'!Z_AA026528_C08D_466C_9386_D314A5A4CA82_.wvu.FilterData</vt:lpstr>
      <vt:lpstr>'таб 11-0701'!Z_AA026528_C08D_466C_9386_D314A5A4CA82_.wvu.FilterData</vt:lpstr>
      <vt:lpstr>'таб 13-0702'!Z_AA026528_C08D_466C_9386_D314A5A4CA82_.wvu.FilterData</vt:lpstr>
      <vt:lpstr>'таб 15-0702'!Z_AA026528_C08D_466C_9386_D314A5A4CA82_.wvu.FilterData</vt:lpstr>
      <vt:lpstr>'таб 18-1003'!Z_AA026528_C08D_466C_9386_D314A5A4CA82_.wvu.FilterData</vt:lpstr>
      <vt:lpstr>'таб 19-1003'!Z_AA026528_C08D_466C_9386_D314A5A4CA82_.wvu.FilterData</vt:lpstr>
      <vt:lpstr>'таб 20-1003'!Z_AA026528_C08D_466C_9386_D314A5A4CA82_.wvu.FilterData</vt:lpstr>
      <vt:lpstr>'таб 22-1003'!Z_AA026528_C08D_466C_9386_D314A5A4CA82_.wvu.FilterData</vt:lpstr>
      <vt:lpstr>'таб 23-1004'!Z_AA026528_C08D_466C_9386_D314A5A4CA82_.wvu.FilterData</vt:lpstr>
      <vt:lpstr>'таб 25-1006'!Z_AA026528_C08D_466C_9386_D314A5A4CA82_.wvu.FilterData</vt:lpstr>
      <vt:lpstr>'таб 26-1403'!Z_AA026528_C08D_466C_9386_D314A5A4CA82_.wvu.FilterData</vt:lpstr>
      <vt:lpstr>'таб 4-0113'!Z_AA026528_C08D_466C_9386_D314A5A4CA82_.wvu.FilterData</vt:lpstr>
      <vt:lpstr>'таб 5-0310'!Z_AA026528_C08D_466C_9386_D314A5A4CA82_.wvu.FilterData</vt:lpstr>
      <vt:lpstr>'таб 6-0311'!Z_AA026528_C08D_466C_9386_D314A5A4CA82_.wvu.FilterData</vt:lpstr>
      <vt:lpstr>'таб 7-0405'!Z_AA026528_C08D_466C_9386_D314A5A4CA82_.wvu.FilterData</vt:lpstr>
      <vt:lpstr>'таб 8 (2)'!Z_AA026528_C08D_466C_9386_D314A5A4CA82_.wvu.FilterData</vt:lpstr>
      <vt:lpstr>'таб 8-0405 '!Z_AA026528_C08D_466C_9386_D314A5A4CA82_.wvu.FilterData</vt:lpstr>
      <vt:lpstr>'таб. 12-0701'!Z_AA026528_C08D_466C_9386_D314A5A4CA82_.wvu.FilterData</vt:lpstr>
      <vt:lpstr>'таб. 14-0702'!Z_AA026528_C08D_466C_9386_D314A5A4CA82_.wvu.FilterData</vt:lpstr>
      <vt:lpstr>'17-1002'!Z_AAD15EB5_70C7_4880_8FB3_B704E2D1709A_.wvu.FilterData</vt:lpstr>
      <vt:lpstr>'таб 10-0412'!Z_AAD15EB5_70C7_4880_8FB3_B704E2D1709A_.wvu.FilterData</vt:lpstr>
      <vt:lpstr>'таб 11-0701'!Z_AAD15EB5_70C7_4880_8FB3_B704E2D1709A_.wvu.FilterData</vt:lpstr>
      <vt:lpstr>'таб 13-0702'!Z_AAD15EB5_70C7_4880_8FB3_B704E2D1709A_.wvu.FilterData</vt:lpstr>
      <vt:lpstr>'таб 15-0702'!Z_AAD15EB5_70C7_4880_8FB3_B704E2D1709A_.wvu.FilterData</vt:lpstr>
      <vt:lpstr>'таб 18-1003'!Z_AAD15EB5_70C7_4880_8FB3_B704E2D1709A_.wvu.FilterData</vt:lpstr>
      <vt:lpstr>'таб 19-1003'!Z_AAD15EB5_70C7_4880_8FB3_B704E2D1709A_.wvu.FilterData</vt:lpstr>
      <vt:lpstr>'таб 20-1003'!Z_AAD15EB5_70C7_4880_8FB3_B704E2D1709A_.wvu.FilterData</vt:lpstr>
      <vt:lpstr>'таб 22-1003'!Z_AAD15EB5_70C7_4880_8FB3_B704E2D1709A_.wvu.FilterData</vt:lpstr>
      <vt:lpstr>'таб 23-1004'!Z_AAD15EB5_70C7_4880_8FB3_B704E2D1709A_.wvu.FilterData</vt:lpstr>
      <vt:lpstr>'таб 25-1006'!Z_AAD15EB5_70C7_4880_8FB3_B704E2D1709A_.wvu.FilterData</vt:lpstr>
      <vt:lpstr>'таб 26-1403'!Z_AAD15EB5_70C7_4880_8FB3_B704E2D1709A_.wvu.FilterData</vt:lpstr>
      <vt:lpstr>'таб 4-0113'!Z_AAD15EB5_70C7_4880_8FB3_B704E2D1709A_.wvu.FilterData</vt:lpstr>
      <vt:lpstr>'таб 5-0310'!Z_AAD15EB5_70C7_4880_8FB3_B704E2D1709A_.wvu.FilterData</vt:lpstr>
      <vt:lpstr>'таб 6-0311'!Z_AAD15EB5_70C7_4880_8FB3_B704E2D1709A_.wvu.FilterData</vt:lpstr>
      <vt:lpstr>'таб 7-0405'!Z_AAD15EB5_70C7_4880_8FB3_B704E2D1709A_.wvu.FilterData</vt:lpstr>
      <vt:lpstr>'таб 8 (2)'!Z_AAD15EB5_70C7_4880_8FB3_B704E2D1709A_.wvu.FilterData</vt:lpstr>
      <vt:lpstr>'таб 8-0405 '!Z_AAD15EB5_70C7_4880_8FB3_B704E2D1709A_.wvu.FilterData</vt:lpstr>
      <vt:lpstr>'таб. 12-0701'!Z_AAD15EB5_70C7_4880_8FB3_B704E2D1709A_.wvu.FilterData</vt:lpstr>
      <vt:lpstr>'таб. 14-0702'!Z_AAD15EB5_70C7_4880_8FB3_B704E2D1709A_.wvu.FilterData</vt:lpstr>
      <vt:lpstr>'таб 11-0701'!Z_B290A7BF_52C0_4885_986B_37E28C35A7D3_.wvu.FilterData</vt:lpstr>
      <vt:lpstr>'таб 13-0702'!Z_B290A7BF_52C0_4885_986B_37E28C35A7D3_.wvu.FilterData</vt:lpstr>
      <vt:lpstr>'таб 15-0702'!Z_B290A7BF_52C0_4885_986B_37E28C35A7D3_.wvu.FilterData</vt:lpstr>
      <vt:lpstr>'таб 23-1004'!Z_B290A7BF_52C0_4885_986B_37E28C35A7D3_.wvu.FilterData</vt:lpstr>
      <vt:lpstr>'таб. 12-0701'!Z_B290A7BF_52C0_4885_986B_37E28C35A7D3_.wvu.FilterData</vt:lpstr>
      <vt:lpstr>'таб. 14-0702'!Z_B290A7BF_52C0_4885_986B_37E28C35A7D3_.wvu.FilterData</vt:lpstr>
      <vt:lpstr>'17-1002'!Z_BC82FB98_89EA_4B42_B276_22F3F643E4EE_.wvu.FilterData</vt:lpstr>
      <vt:lpstr>'таб 10-0412'!Z_BC82FB98_89EA_4B42_B276_22F3F643E4EE_.wvu.FilterData</vt:lpstr>
      <vt:lpstr>'таб 11-0701'!Z_BC82FB98_89EA_4B42_B276_22F3F643E4EE_.wvu.FilterData</vt:lpstr>
      <vt:lpstr>'таб 13-0702'!Z_BC82FB98_89EA_4B42_B276_22F3F643E4EE_.wvu.FilterData</vt:lpstr>
      <vt:lpstr>'таб 15-0702'!Z_BC82FB98_89EA_4B42_B276_22F3F643E4EE_.wvu.FilterData</vt:lpstr>
      <vt:lpstr>'таб 18-1003'!Z_BC82FB98_89EA_4B42_B276_22F3F643E4EE_.wvu.FilterData</vt:lpstr>
      <vt:lpstr>'таб 19-1003'!Z_BC82FB98_89EA_4B42_B276_22F3F643E4EE_.wvu.FilterData</vt:lpstr>
      <vt:lpstr>'таб 20-1003'!Z_BC82FB98_89EA_4B42_B276_22F3F643E4EE_.wvu.FilterData</vt:lpstr>
      <vt:lpstr>'таб 22-1003'!Z_BC82FB98_89EA_4B42_B276_22F3F643E4EE_.wvu.FilterData</vt:lpstr>
      <vt:lpstr>'таб 23-1004'!Z_BC82FB98_89EA_4B42_B276_22F3F643E4EE_.wvu.FilterData</vt:lpstr>
      <vt:lpstr>'таб 25-1006'!Z_BC82FB98_89EA_4B42_B276_22F3F643E4EE_.wvu.FilterData</vt:lpstr>
      <vt:lpstr>'таб 26-1403'!Z_BC82FB98_89EA_4B42_B276_22F3F643E4EE_.wvu.FilterData</vt:lpstr>
      <vt:lpstr>'таб 4-0113'!Z_BC82FB98_89EA_4B42_B276_22F3F643E4EE_.wvu.FilterData</vt:lpstr>
      <vt:lpstr>'таб 5-0310'!Z_BC82FB98_89EA_4B42_B276_22F3F643E4EE_.wvu.FilterData</vt:lpstr>
      <vt:lpstr>'таб 6-0311'!Z_BC82FB98_89EA_4B42_B276_22F3F643E4EE_.wvu.FilterData</vt:lpstr>
      <vt:lpstr>'таб 7-0405'!Z_BC82FB98_89EA_4B42_B276_22F3F643E4EE_.wvu.FilterData</vt:lpstr>
      <vt:lpstr>'таб 8 (2)'!Z_BC82FB98_89EA_4B42_B276_22F3F643E4EE_.wvu.FilterData</vt:lpstr>
      <vt:lpstr>'таб 8-0405 '!Z_BC82FB98_89EA_4B42_B276_22F3F643E4EE_.wvu.FilterData</vt:lpstr>
      <vt:lpstr>'таб. 12-0701'!Z_BC82FB98_89EA_4B42_B276_22F3F643E4EE_.wvu.FilterData</vt:lpstr>
      <vt:lpstr>'таб. 14-0702'!Z_BC82FB98_89EA_4B42_B276_22F3F643E4EE_.wvu.FilterData</vt:lpstr>
      <vt:lpstr>'таб 7-0405'!Z_BC82FB98_89EA_4B42_B276_22F3F643E4EE_.wvu.PrintTitles</vt:lpstr>
      <vt:lpstr>'таб 8 (2)'!Z_BC82FB98_89EA_4B42_B276_22F3F643E4EE_.wvu.PrintTitles</vt:lpstr>
      <vt:lpstr>'17-1002'!Z_C0659D9C_B2C4_4025_B8D2_B3F5850A982E_.wvu.FilterData</vt:lpstr>
      <vt:lpstr>'таб 10-0412'!Z_C0659D9C_B2C4_4025_B8D2_B3F5850A982E_.wvu.FilterData</vt:lpstr>
      <vt:lpstr>'таб 11-0701'!Z_C0659D9C_B2C4_4025_B8D2_B3F5850A982E_.wvu.FilterData</vt:lpstr>
      <vt:lpstr>'таб 13-0702'!Z_C0659D9C_B2C4_4025_B8D2_B3F5850A982E_.wvu.FilterData</vt:lpstr>
      <vt:lpstr>'таб 15-0702'!Z_C0659D9C_B2C4_4025_B8D2_B3F5850A982E_.wvu.FilterData</vt:lpstr>
      <vt:lpstr>'таб 18-1003'!Z_C0659D9C_B2C4_4025_B8D2_B3F5850A982E_.wvu.FilterData</vt:lpstr>
      <vt:lpstr>'таб 19-1003'!Z_C0659D9C_B2C4_4025_B8D2_B3F5850A982E_.wvu.FilterData</vt:lpstr>
      <vt:lpstr>'таб 20-1003'!Z_C0659D9C_B2C4_4025_B8D2_B3F5850A982E_.wvu.FilterData</vt:lpstr>
      <vt:lpstr>'таб 22-1003'!Z_C0659D9C_B2C4_4025_B8D2_B3F5850A982E_.wvu.FilterData</vt:lpstr>
      <vt:lpstr>'таб 23-1004'!Z_C0659D9C_B2C4_4025_B8D2_B3F5850A982E_.wvu.FilterData</vt:lpstr>
      <vt:lpstr>'таб 25-1006'!Z_C0659D9C_B2C4_4025_B8D2_B3F5850A982E_.wvu.FilterData</vt:lpstr>
      <vt:lpstr>'таб 26-1403'!Z_C0659D9C_B2C4_4025_B8D2_B3F5850A982E_.wvu.FilterData</vt:lpstr>
      <vt:lpstr>'таб 4-0113'!Z_C0659D9C_B2C4_4025_B8D2_B3F5850A982E_.wvu.FilterData</vt:lpstr>
      <vt:lpstr>'таб 5-0310'!Z_C0659D9C_B2C4_4025_B8D2_B3F5850A982E_.wvu.FilterData</vt:lpstr>
      <vt:lpstr>'таб 6-0311'!Z_C0659D9C_B2C4_4025_B8D2_B3F5850A982E_.wvu.FilterData</vt:lpstr>
      <vt:lpstr>'таб 7-0405'!Z_C0659D9C_B2C4_4025_B8D2_B3F5850A982E_.wvu.FilterData</vt:lpstr>
      <vt:lpstr>'таб 8 (2)'!Z_C0659D9C_B2C4_4025_B8D2_B3F5850A982E_.wvu.FilterData</vt:lpstr>
      <vt:lpstr>'таб 8-0405 '!Z_C0659D9C_B2C4_4025_B8D2_B3F5850A982E_.wvu.FilterData</vt:lpstr>
      <vt:lpstr>'таб. 12-0701'!Z_C0659D9C_B2C4_4025_B8D2_B3F5850A982E_.wvu.FilterData</vt:lpstr>
      <vt:lpstr>'таб. 14-0702'!Z_C0659D9C_B2C4_4025_B8D2_B3F5850A982E_.wvu.FilterData</vt:lpstr>
      <vt:lpstr>'таб 20-1003'!Z_C0A6AB32_72C6_4125_8643_2D7AD8B5D5C0_.wvu.FilterData</vt:lpstr>
      <vt:lpstr>'17-1002'!Z_C300D02A_F5E9_4622_8720_F34705AEB4A4_.wvu.FilterData</vt:lpstr>
      <vt:lpstr>'таб 10-0412'!Z_C300D02A_F5E9_4622_8720_F34705AEB4A4_.wvu.FilterData</vt:lpstr>
      <vt:lpstr>'таб 11-0701'!Z_C300D02A_F5E9_4622_8720_F34705AEB4A4_.wvu.FilterData</vt:lpstr>
      <vt:lpstr>'таб 13-0702'!Z_C300D02A_F5E9_4622_8720_F34705AEB4A4_.wvu.FilterData</vt:lpstr>
      <vt:lpstr>'таб 15-0702'!Z_C300D02A_F5E9_4622_8720_F34705AEB4A4_.wvu.FilterData</vt:lpstr>
      <vt:lpstr>'таб 18-1003'!Z_C300D02A_F5E9_4622_8720_F34705AEB4A4_.wvu.FilterData</vt:lpstr>
      <vt:lpstr>'таб 19-1003'!Z_C300D02A_F5E9_4622_8720_F34705AEB4A4_.wvu.FilterData</vt:lpstr>
      <vt:lpstr>'таб 20-1003'!Z_C300D02A_F5E9_4622_8720_F34705AEB4A4_.wvu.FilterData</vt:lpstr>
      <vt:lpstr>'таб 22-1003'!Z_C300D02A_F5E9_4622_8720_F34705AEB4A4_.wvu.FilterData</vt:lpstr>
      <vt:lpstr>'таб 23-1004'!Z_C300D02A_F5E9_4622_8720_F34705AEB4A4_.wvu.FilterData</vt:lpstr>
      <vt:lpstr>'таб 25-1006'!Z_C300D02A_F5E9_4622_8720_F34705AEB4A4_.wvu.FilterData</vt:lpstr>
      <vt:lpstr>'таб 26-1403'!Z_C300D02A_F5E9_4622_8720_F34705AEB4A4_.wvu.FilterData</vt:lpstr>
      <vt:lpstr>'таб 4-0113'!Z_C300D02A_F5E9_4622_8720_F34705AEB4A4_.wvu.FilterData</vt:lpstr>
      <vt:lpstr>'таб 5-0310'!Z_C300D02A_F5E9_4622_8720_F34705AEB4A4_.wvu.FilterData</vt:lpstr>
      <vt:lpstr>'таб 6-0311'!Z_C300D02A_F5E9_4622_8720_F34705AEB4A4_.wvu.FilterData</vt:lpstr>
      <vt:lpstr>'таб 7-0405'!Z_C300D02A_F5E9_4622_8720_F34705AEB4A4_.wvu.FilterData</vt:lpstr>
      <vt:lpstr>'таб 8 (2)'!Z_C300D02A_F5E9_4622_8720_F34705AEB4A4_.wvu.FilterData</vt:lpstr>
      <vt:lpstr>'таб 8-0405 '!Z_C300D02A_F5E9_4622_8720_F34705AEB4A4_.wvu.FilterData</vt:lpstr>
      <vt:lpstr>'таб. 12-0701'!Z_C300D02A_F5E9_4622_8720_F34705AEB4A4_.wvu.FilterData</vt:lpstr>
      <vt:lpstr>'таб. 14-0702'!Z_C300D02A_F5E9_4622_8720_F34705AEB4A4_.wvu.FilterData</vt:lpstr>
      <vt:lpstr>'17-1002'!Z_C46ACB15_0BFA_4BBD_9D3C_BF20E59B2364_.wvu.FilterData</vt:lpstr>
      <vt:lpstr>'таб 10-0412'!Z_C46ACB15_0BFA_4BBD_9D3C_BF20E59B2364_.wvu.FilterData</vt:lpstr>
      <vt:lpstr>'таб 11-0701'!Z_C46ACB15_0BFA_4BBD_9D3C_BF20E59B2364_.wvu.FilterData</vt:lpstr>
      <vt:lpstr>'таб 13-0702'!Z_C46ACB15_0BFA_4BBD_9D3C_BF20E59B2364_.wvu.FilterData</vt:lpstr>
      <vt:lpstr>'таб 15-0702'!Z_C46ACB15_0BFA_4BBD_9D3C_BF20E59B2364_.wvu.FilterData</vt:lpstr>
      <vt:lpstr>'таб 18-1003'!Z_C46ACB15_0BFA_4BBD_9D3C_BF20E59B2364_.wvu.FilterData</vt:lpstr>
      <vt:lpstr>'таб 19-1003'!Z_C46ACB15_0BFA_4BBD_9D3C_BF20E59B2364_.wvu.FilterData</vt:lpstr>
      <vt:lpstr>'таб 20-1003'!Z_C46ACB15_0BFA_4BBD_9D3C_BF20E59B2364_.wvu.FilterData</vt:lpstr>
      <vt:lpstr>'таб 22-1003'!Z_C46ACB15_0BFA_4BBD_9D3C_BF20E59B2364_.wvu.FilterData</vt:lpstr>
      <vt:lpstr>'таб 23-1004'!Z_C46ACB15_0BFA_4BBD_9D3C_BF20E59B2364_.wvu.FilterData</vt:lpstr>
      <vt:lpstr>'таб 25-1006'!Z_C46ACB15_0BFA_4BBD_9D3C_BF20E59B2364_.wvu.FilterData</vt:lpstr>
      <vt:lpstr>'таб 26-1403'!Z_C46ACB15_0BFA_4BBD_9D3C_BF20E59B2364_.wvu.FilterData</vt:lpstr>
      <vt:lpstr>'таб 4-0113'!Z_C46ACB15_0BFA_4BBD_9D3C_BF20E59B2364_.wvu.FilterData</vt:lpstr>
      <vt:lpstr>'таб 5-0310'!Z_C46ACB15_0BFA_4BBD_9D3C_BF20E59B2364_.wvu.FilterData</vt:lpstr>
      <vt:lpstr>'таб 6-0311'!Z_C46ACB15_0BFA_4BBD_9D3C_BF20E59B2364_.wvu.FilterData</vt:lpstr>
      <vt:lpstr>'таб 7-0405'!Z_C46ACB15_0BFA_4BBD_9D3C_BF20E59B2364_.wvu.FilterData</vt:lpstr>
      <vt:lpstr>'таб 8 (2)'!Z_C46ACB15_0BFA_4BBD_9D3C_BF20E59B2364_.wvu.FilterData</vt:lpstr>
      <vt:lpstr>'таб 8-0405 '!Z_C46ACB15_0BFA_4BBD_9D3C_BF20E59B2364_.wvu.FilterData</vt:lpstr>
      <vt:lpstr>'таб. 12-0701'!Z_C46ACB15_0BFA_4BBD_9D3C_BF20E59B2364_.wvu.FilterData</vt:lpstr>
      <vt:lpstr>'таб. 14-0702'!Z_C46ACB15_0BFA_4BBD_9D3C_BF20E59B2364_.wvu.FilterData</vt:lpstr>
      <vt:lpstr>'таб 7-0405'!Z_C46ACB15_0BFA_4BBD_9D3C_BF20E59B2364_.wvu.PrintTitles</vt:lpstr>
      <vt:lpstr>'таб 8 (2)'!Z_C46ACB15_0BFA_4BBD_9D3C_BF20E59B2364_.wvu.PrintTitles</vt:lpstr>
      <vt:lpstr>'таб 22-1003'!Z_C539DAAD_78BC_47C6_A35C_C925821D74CA_.wvu.FilterData</vt:lpstr>
      <vt:lpstr>'таб 4-0113'!Z_C57A17A4_5380_4147_999C_90AC1503DD75_.wvu.FilterData</vt:lpstr>
      <vt:lpstr>'17-1002'!Z_C6719F51_151B_4DEE_9239_C34EF8DD0F0E_.wvu.FilterData</vt:lpstr>
      <vt:lpstr>'таб 20-1003'!Z_C6719F51_151B_4DEE_9239_C34EF8DD0F0E_.wvu.FilterData</vt:lpstr>
      <vt:lpstr>'таб 6-0311'!Z_C6719F51_151B_4DEE_9239_C34EF8DD0F0E_.wvu.FilterData</vt:lpstr>
      <vt:lpstr>'17-1002'!Z_CAC34B8E_671F_473E_9CDD_2AF2ADDD1B77_.wvu.FilterData</vt:lpstr>
      <vt:lpstr>'таб 10-0412'!Z_CAC34B8E_671F_473E_9CDD_2AF2ADDD1B77_.wvu.FilterData</vt:lpstr>
      <vt:lpstr>'таб 11-0701'!Z_CAC34B8E_671F_473E_9CDD_2AF2ADDD1B77_.wvu.FilterData</vt:lpstr>
      <vt:lpstr>'таб 13-0702'!Z_CAC34B8E_671F_473E_9CDD_2AF2ADDD1B77_.wvu.FilterData</vt:lpstr>
      <vt:lpstr>'таб 15-0702'!Z_CAC34B8E_671F_473E_9CDD_2AF2ADDD1B77_.wvu.FilterData</vt:lpstr>
      <vt:lpstr>'таб 18-1003'!Z_CAC34B8E_671F_473E_9CDD_2AF2ADDD1B77_.wvu.FilterData</vt:lpstr>
      <vt:lpstr>'таб 19-1003'!Z_CAC34B8E_671F_473E_9CDD_2AF2ADDD1B77_.wvu.FilterData</vt:lpstr>
      <vt:lpstr>'таб 20-1003'!Z_CAC34B8E_671F_473E_9CDD_2AF2ADDD1B77_.wvu.FilterData</vt:lpstr>
      <vt:lpstr>'таб 22-1003'!Z_CAC34B8E_671F_473E_9CDD_2AF2ADDD1B77_.wvu.FilterData</vt:lpstr>
      <vt:lpstr>'таб 23-1004'!Z_CAC34B8E_671F_473E_9CDD_2AF2ADDD1B77_.wvu.FilterData</vt:lpstr>
      <vt:lpstr>'таб 25-1006'!Z_CAC34B8E_671F_473E_9CDD_2AF2ADDD1B77_.wvu.FilterData</vt:lpstr>
      <vt:lpstr>'таб 26-1403'!Z_CAC34B8E_671F_473E_9CDD_2AF2ADDD1B77_.wvu.FilterData</vt:lpstr>
      <vt:lpstr>'таб 4-0113'!Z_CAC34B8E_671F_473E_9CDD_2AF2ADDD1B77_.wvu.FilterData</vt:lpstr>
      <vt:lpstr>'таб 5-0310'!Z_CAC34B8E_671F_473E_9CDD_2AF2ADDD1B77_.wvu.FilterData</vt:lpstr>
      <vt:lpstr>'таб 6-0311'!Z_CAC34B8E_671F_473E_9CDD_2AF2ADDD1B77_.wvu.FilterData</vt:lpstr>
      <vt:lpstr>'таб 7-0405'!Z_CAC34B8E_671F_473E_9CDD_2AF2ADDD1B77_.wvu.FilterData</vt:lpstr>
      <vt:lpstr>'таб 8 (2)'!Z_CAC34B8E_671F_473E_9CDD_2AF2ADDD1B77_.wvu.FilterData</vt:lpstr>
      <vt:lpstr>'таб 8-0405 '!Z_CAC34B8E_671F_473E_9CDD_2AF2ADDD1B77_.wvu.FilterData</vt:lpstr>
      <vt:lpstr>'таб. 12-0701'!Z_CAC34B8E_671F_473E_9CDD_2AF2ADDD1B77_.wvu.FilterData</vt:lpstr>
      <vt:lpstr>'таб. 14-0702'!Z_CAC34B8E_671F_473E_9CDD_2AF2ADDD1B77_.wvu.FilterData</vt:lpstr>
      <vt:lpstr>'таб 7-0405'!Z_CAC34B8E_671F_473E_9CDD_2AF2ADDD1B77_.wvu.PrintTitles</vt:lpstr>
      <vt:lpstr>'таб 8 (2)'!Z_CAC34B8E_671F_473E_9CDD_2AF2ADDD1B77_.wvu.PrintTitles</vt:lpstr>
      <vt:lpstr>'17-1002'!Z_CB6A9A0C_7D98_4036_868C_B3EBBADC232E_.wvu.FilterData</vt:lpstr>
      <vt:lpstr>'таб 10-0412'!Z_CB6A9A0C_7D98_4036_868C_B3EBBADC232E_.wvu.FilterData</vt:lpstr>
      <vt:lpstr>'таб 11-0701'!Z_CB6A9A0C_7D98_4036_868C_B3EBBADC232E_.wvu.FilterData</vt:lpstr>
      <vt:lpstr>'таб 13-0702'!Z_CB6A9A0C_7D98_4036_868C_B3EBBADC232E_.wvu.FilterData</vt:lpstr>
      <vt:lpstr>'таб 15-0702'!Z_CB6A9A0C_7D98_4036_868C_B3EBBADC232E_.wvu.FilterData</vt:lpstr>
      <vt:lpstr>'таб 18-1003'!Z_CB6A9A0C_7D98_4036_868C_B3EBBADC232E_.wvu.FilterData</vt:lpstr>
      <vt:lpstr>'таб 19-1003'!Z_CB6A9A0C_7D98_4036_868C_B3EBBADC232E_.wvu.FilterData</vt:lpstr>
      <vt:lpstr>'таб 20-1003'!Z_CB6A9A0C_7D98_4036_868C_B3EBBADC232E_.wvu.FilterData</vt:lpstr>
      <vt:lpstr>'таб 22-1003'!Z_CB6A9A0C_7D98_4036_868C_B3EBBADC232E_.wvu.FilterData</vt:lpstr>
      <vt:lpstr>'таб 23-1004'!Z_CB6A9A0C_7D98_4036_868C_B3EBBADC232E_.wvu.FilterData</vt:lpstr>
      <vt:lpstr>'таб 25-1006'!Z_CB6A9A0C_7D98_4036_868C_B3EBBADC232E_.wvu.FilterData</vt:lpstr>
      <vt:lpstr>'таб 26-1403'!Z_CB6A9A0C_7D98_4036_868C_B3EBBADC232E_.wvu.FilterData</vt:lpstr>
      <vt:lpstr>'таб 4-0113'!Z_CB6A9A0C_7D98_4036_868C_B3EBBADC232E_.wvu.FilterData</vt:lpstr>
      <vt:lpstr>'таб 5-0310'!Z_CB6A9A0C_7D98_4036_868C_B3EBBADC232E_.wvu.FilterData</vt:lpstr>
      <vt:lpstr>'таб 6-0311'!Z_CB6A9A0C_7D98_4036_868C_B3EBBADC232E_.wvu.FilterData</vt:lpstr>
      <vt:lpstr>'таб 7-0405'!Z_CB6A9A0C_7D98_4036_868C_B3EBBADC232E_.wvu.FilterData</vt:lpstr>
      <vt:lpstr>'таб 8 (2)'!Z_CB6A9A0C_7D98_4036_868C_B3EBBADC232E_.wvu.FilterData</vt:lpstr>
      <vt:lpstr>'таб 8-0405 '!Z_CB6A9A0C_7D98_4036_868C_B3EBBADC232E_.wvu.FilterData</vt:lpstr>
      <vt:lpstr>'таб. 12-0701'!Z_CB6A9A0C_7D98_4036_868C_B3EBBADC232E_.wvu.FilterData</vt:lpstr>
      <vt:lpstr>'таб. 14-0702'!Z_CB6A9A0C_7D98_4036_868C_B3EBBADC232E_.wvu.FilterData</vt:lpstr>
      <vt:lpstr>'таб 7-0405'!Z_CB6A9A0C_7D98_4036_868C_B3EBBADC232E_.wvu.PrintTitles</vt:lpstr>
      <vt:lpstr>'таб 8 (2)'!Z_CB6A9A0C_7D98_4036_868C_B3EBBADC232E_.wvu.PrintTitles</vt:lpstr>
      <vt:lpstr>'17-1002'!Z_CFE3B8A0_3537_443E_BC0A_D60F55B23325_.wvu.FilterData</vt:lpstr>
      <vt:lpstr>'таб 10-0412'!Z_CFE3B8A0_3537_443E_BC0A_D60F55B23325_.wvu.FilterData</vt:lpstr>
      <vt:lpstr>'таб 11-0701'!Z_CFE3B8A0_3537_443E_BC0A_D60F55B23325_.wvu.FilterData</vt:lpstr>
      <vt:lpstr>'таб 13-0702'!Z_CFE3B8A0_3537_443E_BC0A_D60F55B23325_.wvu.FilterData</vt:lpstr>
      <vt:lpstr>'таб 15-0702'!Z_CFE3B8A0_3537_443E_BC0A_D60F55B23325_.wvu.FilterData</vt:lpstr>
      <vt:lpstr>'таб 18-1003'!Z_CFE3B8A0_3537_443E_BC0A_D60F55B23325_.wvu.FilterData</vt:lpstr>
      <vt:lpstr>'таб 19-1003'!Z_CFE3B8A0_3537_443E_BC0A_D60F55B23325_.wvu.FilterData</vt:lpstr>
      <vt:lpstr>'таб 20-1003'!Z_CFE3B8A0_3537_443E_BC0A_D60F55B23325_.wvu.FilterData</vt:lpstr>
      <vt:lpstr>'таб 22-1003'!Z_CFE3B8A0_3537_443E_BC0A_D60F55B23325_.wvu.FilterData</vt:lpstr>
      <vt:lpstr>'таб 23-1004'!Z_CFE3B8A0_3537_443E_BC0A_D60F55B23325_.wvu.FilterData</vt:lpstr>
      <vt:lpstr>'таб 25-1006'!Z_CFE3B8A0_3537_443E_BC0A_D60F55B23325_.wvu.FilterData</vt:lpstr>
      <vt:lpstr>'таб 26-1403'!Z_CFE3B8A0_3537_443E_BC0A_D60F55B23325_.wvu.FilterData</vt:lpstr>
      <vt:lpstr>'таб 4-0113'!Z_CFE3B8A0_3537_443E_BC0A_D60F55B23325_.wvu.FilterData</vt:lpstr>
      <vt:lpstr>'таб 5-0310'!Z_CFE3B8A0_3537_443E_BC0A_D60F55B23325_.wvu.FilterData</vt:lpstr>
      <vt:lpstr>'таб 6-0311'!Z_CFE3B8A0_3537_443E_BC0A_D60F55B23325_.wvu.FilterData</vt:lpstr>
      <vt:lpstr>'таб 7-0405'!Z_CFE3B8A0_3537_443E_BC0A_D60F55B23325_.wvu.FilterData</vt:lpstr>
      <vt:lpstr>'таб 8 (2)'!Z_CFE3B8A0_3537_443E_BC0A_D60F55B23325_.wvu.FilterData</vt:lpstr>
      <vt:lpstr>'таб 8-0405 '!Z_CFE3B8A0_3537_443E_BC0A_D60F55B23325_.wvu.FilterData</vt:lpstr>
      <vt:lpstr>'таб. 12-0701'!Z_CFE3B8A0_3537_443E_BC0A_D60F55B23325_.wvu.FilterData</vt:lpstr>
      <vt:lpstr>'таб. 14-0702'!Z_CFE3B8A0_3537_443E_BC0A_D60F55B23325_.wvu.FilterData</vt:lpstr>
      <vt:lpstr>'таб 7-0405'!Z_CFE3B8A0_3537_443E_BC0A_D60F55B23325_.wvu.PrintTitles</vt:lpstr>
      <vt:lpstr>'таб 8 (2)'!Z_CFE3B8A0_3537_443E_BC0A_D60F55B23325_.wvu.PrintTitles</vt:lpstr>
      <vt:lpstr>'таб 7-0405'!Z_DA405A6F_9280_421F_9A01_682660190C7C_.wvu.FilterData</vt:lpstr>
      <vt:lpstr>'таб 11-0701'!Z_DB6CEEA6_0D8F_424D_8F34_17340B2FF9AA_.wvu.FilterData</vt:lpstr>
      <vt:lpstr>'таб 13-0702'!Z_DB6CEEA6_0D8F_424D_8F34_17340B2FF9AA_.wvu.FilterData</vt:lpstr>
      <vt:lpstr>'таб. 12-0701'!Z_DB6CEEA6_0D8F_424D_8F34_17340B2FF9AA_.wvu.FilterData</vt:lpstr>
      <vt:lpstr>'таб. 14-0702'!Z_DB6CEEA6_0D8F_424D_8F34_17340B2FF9AA_.wvu.FilterData</vt:lpstr>
      <vt:lpstr>'таб 25-1006'!Z_E128EFB8_F400_4717_B569_6E375729A505_.wvu.FilterData</vt:lpstr>
      <vt:lpstr>'17-1002'!Z_E4092A2E_CFC8_4D11_916A_9443383564B5_.wvu.FilterData</vt:lpstr>
      <vt:lpstr>'таб 10-0412'!Z_E4092A2E_CFC8_4D11_916A_9443383564B5_.wvu.FilterData</vt:lpstr>
      <vt:lpstr>'таб 11-0701'!Z_E4092A2E_CFC8_4D11_916A_9443383564B5_.wvu.FilterData</vt:lpstr>
      <vt:lpstr>'таб 13-0702'!Z_E4092A2E_CFC8_4D11_916A_9443383564B5_.wvu.FilterData</vt:lpstr>
      <vt:lpstr>'таб 15-0702'!Z_E4092A2E_CFC8_4D11_916A_9443383564B5_.wvu.FilterData</vt:lpstr>
      <vt:lpstr>'таб 18-1003'!Z_E4092A2E_CFC8_4D11_916A_9443383564B5_.wvu.FilterData</vt:lpstr>
      <vt:lpstr>'таб 19-1003'!Z_E4092A2E_CFC8_4D11_916A_9443383564B5_.wvu.FilterData</vt:lpstr>
      <vt:lpstr>'таб 20-1003'!Z_E4092A2E_CFC8_4D11_916A_9443383564B5_.wvu.FilterData</vt:lpstr>
      <vt:lpstr>'таб 22-1003'!Z_E4092A2E_CFC8_4D11_916A_9443383564B5_.wvu.FilterData</vt:lpstr>
      <vt:lpstr>'таб 23-1004'!Z_E4092A2E_CFC8_4D11_916A_9443383564B5_.wvu.FilterData</vt:lpstr>
      <vt:lpstr>'таб 25-1006'!Z_E4092A2E_CFC8_4D11_916A_9443383564B5_.wvu.FilterData</vt:lpstr>
      <vt:lpstr>'таб 26-1403'!Z_E4092A2E_CFC8_4D11_916A_9443383564B5_.wvu.FilterData</vt:lpstr>
      <vt:lpstr>'таб 4-0113'!Z_E4092A2E_CFC8_4D11_916A_9443383564B5_.wvu.FilterData</vt:lpstr>
      <vt:lpstr>'таб 5-0310'!Z_E4092A2E_CFC8_4D11_916A_9443383564B5_.wvu.FilterData</vt:lpstr>
      <vt:lpstr>'таб 6-0311'!Z_E4092A2E_CFC8_4D11_916A_9443383564B5_.wvu.FilterData</vt:lpstr>
      <vt:lpstr>'таб 7-0405'!Z_E4092A2E_CFC8_4D11_916A_9443383564B5_.wvu.FilterData</vt:lpstr>
      <vt:lpstr>'таб 8 (2)'!Z_E4092A2E_CFC8_4D11_916A_9443383564B5_.wvu.FilterData</vt:lpstr>
      <vt:lpstr>'таб 8-0405 '!Z_E4092A2E_CFC8_4D11_916A_9443383564B5_.wvu.FilterData</vt:lpstr>
      <vt:lpstr>'таб. 12-0701'!Z_E4092A2E_CFC8_4D11_916A_9443383564B5_.wvu.FilterData</vt:lpstr>
      <vt:lpstr>'таб. 14-0702'!Z_E4092A2E_CFC8_4D11_916A_9443383564B5_.wvu.FilterData</vt:lpstr>
      <vt:lpstr>'таб 26-1403'!Z_E489CFEA_694B_47DB_A633_EF3DADCF7E1C_.wvu.FilterData</vt:lpstr>
      <vt:lpstr>'таб 5-0310'!Z_E489CFEA_694B_47DB_A633_EF3DADCF7E1C_.wvu.FilterData</vt:lpstr>
      <vt:lpstr>'таб 8-0405 '!Z_E489CFEA_694B_47DB_A633_EF3DADCF7E1C_.wvu.FilterData</vt:lpstr>
      <vt:lpstr>'17-1002'!Z_E630BC74_A3D0_430B_989A_121FDBE86693_.wvu.FilterData</vt:lpstr>
      <vt:lpstr>'таб 10-0412'!Z_E630BC74_A3D0_430B_989A_121FDBE86693_.wvu.FilterData</vt:lpstr>
      <vt:lpstr>'таб 11-0701'!Z_E630BC74_A3D0_430B_989A_121FDBE86693_.wvu.FilterData</vt:lpstr>
      <vt:lpstr>'таб 13-0702'!Z_E630BC74_A3D0_430B_989A_121FDBE86693_.wvu.FilterData</vt:lpstr>
      <vt:lpstr>'таб 15-0702'!Z_E630BC74_A3D0_430B_989A_121FDBE86693_.wvu.FilterData</vt:lpstr>
      <vt:lpstr>'таб 18-1003'!Z_E630BC74_A3D0_430B_989A_121FDBE86693_.wvu.FilterData</vt:lpstr>
      <vt:lpstr>'таб 19-1003'!Z_E630BC74_A3D0_430B_989A_121FDBE86693_.wvu.FilterData</vt:lpstr>
      <vt:lpstr>'таб 20-1003'!Z_E630BC74_A3D0_430B_989A_121FDBE86693_.wvu.FilterData</vt:lpstr>
      <vt:lpstr>'таб 22-1003'!Z_E630BC74_A3D0_430B_989A_121FDBE86693_.wvu.FilterData</vt:lpstr>
      <vt:lpstr>'таб 23-1004'!Z_E630BC74_A3D0_430B_989A_121FDBE86693_.wvu.FilterData</vt:lpstr>
      <vt:lpstr>'таб 25-1006'!Z_E630BC74_A3D0_430B_989A_121FDBE86693_.wvu.FilterData</vt:lpstr>
      <vt:lpstr>'таб 26-1403'!Z_E630BC74_A3D0_430B_989A_121FDBE86693_.wvu.FilterData</vt:lpstr>
      <vt:lpstr>'таб 4-0113'!Z_E630BC74_A3D0_430B_989A_121FDBE86693_.wvu.FilterData</vt:lpstr>
      <vt:lpstr>'таб 6-0311'!Z_E630BC74_A3D0_430B_989A_121FDBE86693_.wvu.FilterData</vt:lpstr>
      <vt:lpstr>'таб 7-0405'!Z_E630BC74_A3D0_430B_989A_121FDBE86693_.wvu.FilterData</vt:lpstr>
      <vt:lpstr>'таб 8 (2)'!Z_E630BC74_A3D0_430B_989A_121FDBE86693_.wvu.FilterData</vt:lpstr>
      <vt:lpstr>'таб. 12-0701'!Z_E630BC74_A3D0_430B_989A_121FDBE86693_.wvu.FilterData</vt:lpstr>
      <vt:lpstr>'таб. 14-0702'!Z_E630BC74_A3D0_430B_989A_121FDBE86693_.wvu.FilterData</vt:lpstr>
      <vt:lpstr>'таб 7-0405'!Z_E630BC74_A3D0_430B_989A_121FDBE86693_.wvu.PrintTitles</vt:lpstr>
      <vt:lpstr>'таб 8 (2)'!Z_E630BC74_A3D0_430B_989A_121FDBE86693_.wvu.PrintTitles</vt:lpstr>
      <vt:lpstr>'таб 10-0412'!Z_E72DDA81_1B0F_4E04_85AD_3990C9A27122_.wvu.FilterData</vt:lpstr>
      <vt:lpstr>'17-1002'!Z_E88685BB_CBA5_4119_893D_E350A6B5ABBC_.wvu.FilterData</vt:lpstr>
      <vt:lpstr>'таб 10-0412'!Z_E88685BB_CBA5_4119_893D_E350A6B5ABBC_.wvu.FilterData</vt:lpstr>
      <vt:lpstr>'таб 11-0701'!Z_E88685BB_CBA5_4119_893D_E350A6B5ABBC_.wvu.FilterData</vt:lpstr>
      <vt:lpstr>'таб 13-0702'!Z_E88685BB_CBA5_4119_893D_E350A6B5ABBC_.wvu.FilterData</vt:lpstr>
      <vt:lpstr>'таб 15-0702'!Z_E88685BB_CBA5_4119_893D_E350A6B5ABBC_.wvu.FilterData</vt:lpstr>
      <vt:lpstr>'таб 18-1003'!Z_E88685BB_CBA5_4119_893D_E350A6B5ABBC_.wvu.FilterData</vt:lpstr>
      <vt:lpstr>'таб 19-1003'!Z_E88685BB_CBA5_4119_893D_E350A6B5ABBC_.wvu.FilterData</vt:lpstr>
      <vt:lpstr>'таб 20-1003'!Z_E88685BB_CBA5_4119_893D_E350A6B5ABBC_.wvu.FilterData</vt:lpstr>
      <vt:lpstr>'таб 22-1003'!Z_E88685BB_CBA5_4119_893D_E350A6B5ABBC_.wvu.FilterData</vt:lpstr>
      <vt:lpstr>'таб 23-1004'!Z_E88685BB_CBA5_4119_893D_E350A6B5ABBC_.wvu.FilterData</vt:lpstr>
      <vt:lpstr>'таб 25-1006'!Z_E88685BB_CBA5_4119_893D_E350A6B5ABBC_.wvu.FilterData</vt:lpstr>
      <vt:lpstr>'таб 26-1403'!Z_E88685BB_CBA5_4119_893D_E350A6B5ABBC_.wvu.FilterData</vt:lpstr>
      <vt:lpstr>'таб 4-0113'!Z_E88685BB_CBA5_4119_893D_E350A6B5ABBC_.wvu.FilterData</vt:lpstr>
      <vt:lpstr>'таб 5-0310'!Z_E88685BB_CBA5_4119_893D_E350A6B5ABBC_.wvu.FilterData</vt:lpstr>
      <vt:lpstr>'таб 6-0311'!Z_E88685BB_CBA5_4119_893D_E350A6B5ABBC_.wvu.FilterData</vt:lpstr>
      <vt:lpstr>'таб 7-0405'!Z_E88685BB_CBA5_4119_893D_E350A6B5ABBC_.wvu.FilterData</vt:lpstr>
      <vt:lpstr>'таб 8 (2)'!Z_E88685BB_CBA5_4119_893D_E350A6B5ABBC_.wvu.FilterData</vt:lpstr>
      <vt:lpstr>'таб 8-0405 '!Z_E88685BB_CBA5_4119_893D_E350A6B5ABBC_.wvu.FilterData</vt:lpstr>
      <vt:lpstr>'таб 7-0405'!Z_E88685BB_CBA5_4119_893D_E350A6B5ABBC_.wvu.PrintTitles</vt:lpstr>
      <vt:lpstr>'таб 8 (2)'!Z_E88685BB_CBA5_4119_893D_E350A6B5ABBC_.wvu.PrintTitles</vt:lpstr>
      <vt:lpstr>'17-1002'!Z_EA444E72_9DB0_4C8C_9AC2_F5313F2DB836_.wvu.FilterData</vt:lpstr>
      <vt:lpstr>'таб 10-0412'!Z_EA444E72_9DB0_4C8C_9AC2_F5313F2DB836_.wvu.FilterData</vt:lpstr>
      <vt:lpstr>'таб 11-0701'!Z_EA444E72_9DB0_4C8C_9AC2_F5313F2DB836_.wvu.FilterData</vt:lpstr>
      <vt:lpstr>'таб 13-0702'!Z_EA444E72_9DB0_4C8C_9AC2_F5313F2DB836_.wvu.FilterData</vt:lpstr>
      <vt:lpstr>'таб 15-0702'!Z_EA444E72_9DB0_4C8C_9AC2_F5313F2DB836_.wvu.FilterData</vt:lpstr>
      <vt:lpstr>'таб 18-1003'!Z_EA444E72_9DB0_4C8C_9AC2_F5313F2DB836_.wvu.FilterData</vt:lpstr>
      <vt:lpstr>'таб 19-1003'!Z_EA444E72_9DB0_4C8C_9AC2_F5313F2DB836_.wvu.FilterData</vt:lpstr>
      <vt:lpstr>'таб 20-1003'!Z_EA444E72_9DB0_4C8C_9AC2_F5313F2DB836_.wvu.FilterData</vt:lpstr>
      <vt:lpstr>'таб 22-1003'!Z_EA444E72_9DB0_4C8C_9AC2_F5313F2DB836_.wvu.FilterData</vt:lpstr>
      <vt:lpstr>'таб 23-1004'!Z_EA444E72_9DB0_4C8C_9AC2_F5313F2DB836_.wvu.FilterData</vt:lpstr>
      <vt:lpstr>'таб 25-1006'!Z_EA444E72_9DB0_4C8C_9AC2_F5313F2DB836_.wvu.FilterData</vt:lpstr>
      <vt:lpstr>'таб 26-1403'!Z_EA444E72_9DB0_4C8C_9AC2_F5313F2DB836_.wvu.FilterData</vt:lpstr>
      <vt:lpstr>'таб 4-0113'!Z_EA444E72_9DB0_4C8C_9AC2_F5313F2DB836_.wvu.FilterData</vt:lpstr>
      <vt:lpstr>'таб 5-0310'!Z_EA444E72_9DB0_4C8C_9AC2_F5313F2DB836_.wvu.FilterData</vt:lpstr>
      <vt:lpstr>'таб 6-0311'!Z_EA444E72_9DB0_4C8C_9AC2_F5313F2DB836_.wvu.FilterData</vt:lpstr>
      <vt:lpstr>'таб 7-0405'!Z_EA444E72_9DB0_4C8C_9AC2_F5313F2DB836_.wvu.FilterData</vt:lpstr>
      <vt:lpstr>'таб 8 (2)'!Z_EA444E72_9DB0_4C8C_9AC2_F5313F2DB836_.wvu.FilterData</vt:lpstr>
      <vt:lpstr>'таб 8-0405 '!Z_EA444E72_9DB0_4C8C_9AC2_F5313F2DB836_.wvu.FilterData</vt:lpstr>
      <vt:lpstr>'таб 7-0405'!Z_EA444E72_9DB0_4C8C_9AC2_F5313F2DB836_.wvu.PrintTitles</vt:lpstr>
      <vt:lpstr>'таб 8 (2)'!Z_EA444E72_9DB0_4C8C_9AC2_F5313F2DB836_.wvu.PrintTitles</vt:lpstr>
      <vt:lpstr>'17-1002'!Z_EEF7C2E8_32A9_44A1_A4F0_940719A8676D_.wvu.FilterData</vt:lpstr>
      <vt:lpstr>'таб 10-0412'!Z_EEF7C2E8_32A9_44A1_A4F0_940719A8676D_.wvu.FilterData</vt:lpstr>
      <vt:lpstr>'таб 11-0701'!Z_EEF7C2E8_32A9_44A1_A4F0_940719A8676D_.wvu.FilterData</vt:lpstr>
      <vt:lpstr>'таб 13-0702'!Z_EEF7C2E8_32A9_44A1_A4F0_940719A8676D_.wvu.FilterData</vt:lpstr>
      <vt:lpstr>'таб 15-0702'!Z_EEF7C2E8_32A9_44A1_A4F0_940719A8676D_.wvu.FilterData</vt:lpstr>
      <vt:lpstr>'таб 18-1003'!Z_EEF7C2E8_32A9_44A1_A4F0_940719A8676D_.wvu.FilterData</vt:lpstr>
      <vt:lpstr>'таб 19-1003'!Z_EEF7C2E8_32A9_44A1_A4F0_940719A8676D_.wvu.FilterData</vt:lpstr>
      <vt:lpstr>'таб 20-1003'!Z_EEF7C2E8_32A9_44A1_A4F0_940719A8676D_.wvu.FilterData</vt:lpstr>
      <vt:lpstr>'таб 22-1003'!Z_EEF7C2E8_32A9_44A1_A4F0_940719A8676D_.wvu.FilterData</vt:lpstr>
      <vt:lpstr>'таб 23-1004'!Z_EEF7C2E8_32A9_44A1_A4F0_940719A8676D_.wvu.FilterData</vt:lpstr>
      <vt:lpstr>'таб 25-1006'!Z_EEF7C2E8_32A9_44A1_A4F0_940719A8676D_.wvu.FilterData</vt:lpstr>
      <vt:lpstr>'таб 26-1403'!Z_EEF7C2E8_32A9_44A1_A4F0_940719A8676D_.wvu.FilterData</vt:lpstr>
      <vt:lpstr>'таб 4-0113'!Z_EEF7C2E8_32A9_44A1_A4F0_940719A8676D_.wvu.FilterData</vt:lpstr>
      <vt:lpstr>'таб 5-0310'!Z_EEF7C2E8_32A9_44A1_A4F0_940719A8676D_.wvu.FilterData</vt:lpstr>
      <vt:lpstr>'таб 6-0311'!Z_EEF7C2E8_32A9_44A1_A4F0_940719A8676D_.wvu.FilterData</vt:lpstr>
      <vt:lpstr>'таб 7-0405'!Z_EEF7C2E8_32A9_44A1_A4F0_940719A8676D_.wvu.FilterData</vt:lpstr>
      <vt:lpstr>'таб 8 (2)'!Z_EEF7C2E8_32A9_44A1_A4F0_940719A8676D_.wvu.FilterData</vt:lpstr>
      <vt:lpstr>'таб 8-0405 '!Z_EEF7C2E8_32A9_44A1_A4F0_940719A8676D_.wvu.FilterData</vt:lpstr>
      <vt:lpstr>'таб. 12-0701'!Z_EEF7C2E8_32A9_44A1_A4F0_940719A8676D_.wvu.FilterData</vt:lpstr>
      <vt:lpstr>'таб. 14-0702'!Z_EEF7C2E8_32A9_44A1_A4F0_940719A8676D_.wvu.FilterData</vt:lpstr>
      <vt:lpstr>'таб 7-0405'!Z_EEF7C2E8_32A9_44A1_A4F0_940719A8676D_.wvu.PrintTitles</vt:lpstr>
      <vt:lpstr>'таб 8 (2)'!Z_EEF7C2E8_32A9_44A1_A4F0_940719A8676D_.wvu.PrintTitles</vt:lpstr>
      <vt:lpstr>'17-1002'!Z_F62715DE_8ED5_4465_B53C_352A2D099953_.wvu.FilterData</vt:lpstr>
      <vt:lpstr>'таб 10-0412'!Z_F62715DE_8ED5_4465_B53C_352A2D099953_.wvu.FilterData</vt:lpstr>
      <vt:lpstr>'таб 11-0701'!Z_F62715DE_8ED5_4465_B53C_352A2D099953_.wvu.FilterData</vt:lpstr>
      <vt:lpstr>'таб 13-0702'!Z_F62715DE_8ED5_4465_B53C_352A2D099953_.wvu.FilterData</vt:lpstr>
      <vt:lpstr>'таб 15-0702'!Z_F62715DE_8ED5_4465_B53C_352A2D099953_.wvu.FilterData</vt:lpstr>
      <vt:lpstr>'таб 18-1003'!Z_F62715DE_8ED5_4465_B53C_352A2D099953_.wvu.FilterData</vt:lpstr>
      <vt:lpstr>'таб 19-1003'!Z_F62715DE_8ED5_4465_B53C_352A2D099953_.wvu.FilterData</vt:lpstr>
      <vt:lpstr>'таб 20-1003'!Z_F62715DE_8ED5_4465_B53C_352A2D099953_.wvu.FilterData</vt:lpstr>
      <vt:lpstr>'таб 22-1003'!Z_F62715DE_8ED5_4465_B53C_352A2D099953_.wvu.FilterData</vt:lpstr>
      <vt:lpstr>'таб 23-1004'!Z_F62715DE_8ED5_4465_B53C_352A2D099953_.wvu.FilterData</vt:lpstr>
      <vt:lpstr>'таб 25-1006'!Z_F62715DE_8ED5_4465_B53C_352A2D099953_.wvu.FilterData</vt:lpstr>
      <vt:lpstr>'таб 26-1403'!Z_F62715DE_8ED5_4465_B53C_352A2D099953_.wvu.FilterData</vt:lpstr>
      <vt:lpstr>'таб 4-0113'!Z_F62715DE_8ED5_4465_B53C_352A2D099953_.wvu.FilterData</vt:lpstr>
      <vt:lpstr>'таб 5-0310'!Z_F62715DE_8ED5_4465_B53C_352A2D099953_.wvu.FilterData</vt:lpstr>
      <vt:lpstr>'таб 6-0311'!Z_F62715DE_8ED5_4465_B53C_352A2D099953_.wvu.FilterData</vt:lpstr>
      <vt:lpstr>'таб 7-0405'!Z_F62715DE_8ED5_4465_B53C_352A2D099953_.wvu.FilterData</vt:lpstr>
      <vt:lpstr>'таб 8 (2)'!Z_F62715DE_8ED5_4465_B53C_352A2D099953_.wvu.FilterData</vt:lpstr>
      <vt:lpstr>'таб 8-0405 '!Z_F62715DE_8ED5_4465_B53C_352A2D099953_.wvu.FilterData</vt:lpstr>
      <vt:lpstr>'таб. 12-0701'!Z_F62715DE_8ED5_4465_B53C_352A2D099953_.wvu.FilterData</vt:lpstr>
      <vt:lpstr>'таб. 14-0702'!Z_F62715DE_8ED5_4465_B53C_352A2D099953_.wvu.FilterData</vt:lpstr>
      <vt:lpstr>'таб 7-0405'!Z_F62715DE_8ED5_4465_B53C_352A2D099953_.wvu.PrintTitles</vt:lpstr>
      <vt:lpstr>'таб 8 (2)'!Z_F62715DE_8ED5_4465_B53C_352A2D099953_.wvu.PrintTitles</vt:lpstr>
      <vt:lpstr>'таб 22-1003'!Z_F62715DE_8ED5_4465_B53C_352A2D099953_.wvu.Rows</vt:lpstr>
      <vt:lpstr>'таб 6-0311'!Z_F62715DE_8ED5_4465_B53C_352A2D099953_.wvu.Rows</vt:lpstr>
      <vt:lpstr>'17-1002'!Z_F6CFC839_7416_410D_A74E_5A01A0E1CC03_.wvu.FilterData</vt:lpstr>
      <vt:lpstr>'таб 10-0412'!Z_F6CFC839_7416_410D_A74E_5A01A0E1CC03_.wvu.FilterData</vt:lpstr>
      <vt:lpstr>'таб 11-0701'!Z_F6CFC839_7416_410D_A74E_5A01A0E1CC03_.wvu.FilterData</vt:lpstr>
      <vt:lpstr>'таб 13-0702'!Z_F6CFC839_7416_410D_A74E_5A01A0E1CC03_.wvu.FilterData</vt:lpstr>
      <vt:lpstr>'таб 15-0702'!Z_F6CFC839_7416_410D_A74E_5A01A0E1CC03_.wvu.FilterData</vt:lpstr>
      <vt:lpstr>'таб 18-1003'!Z_F6CFC839_7416_410D_A74E_5A01A0E1CC03_.wvu.FilterData</vt:lpstr>
      <vt:lpstr>'таб 19-1003'!Z_F6CFC839_7416_410D_A74E_5A01A0E1CC03_.wvu.FilterData</vt:lpstr>
      <vt:lpstr>'таб 20-1003'!Z_F6CFC839_7416_410D_A74E_5A01A0E1CC03_.wvu.FilterData</vt:lpstr>
      <vt:lpstr>'таб 22-1003'!Z_F6CFC839_7416_410D_A74E_5A01A0E1CC03_.wvu.FilterData</vt:lpstr>
      <vt:lpstr>'таб 23-1004'!Z_F6CFC839_7416_410D_A74E_5A01A0E1CC03_.wvu.FilterData</vt:lpstr>
      <vt:lpstr>'таб 25-1006'!Z_F6CFC839_7416_410D_A74E_5A01A0E1CC03_.wvu.FilterData</vt:lpstr>
      <vt:lpstr>'таб 26-1403'!Z_F6CFC839_7416_410D_A74E_5A01A0E1CC03_.wvu.FilterData</vt:lpstr>
      <vt:lpstr>'таб 4-0113'!Z_F6CFC839_7416_410D_A74E_5A01A0E1CC03_.wvu.FilterData</vt:lpstr>
      <vt:lpstr>'таб 5-0310'!Z_F6CFC839_7416_410D_A74E_5A01A0E1CC03_.wvu.FilterData</vt:lpstr>
      <vt:lpstr>'таб 6-0311'!Z_F6CFC839_7416_410D_A74E_5A01A0E1CC03_.wvu.FilterData</vt:lpstr>
      <vt:lpstr>'таб 7-0405'!Z_F6CFC839_7416_410D_A74E_5A01A0E1CC03_.wvu.FilterData</vt:lpstr>
      <vt:lpstr>'таб 8 (2)'!Z_F6CFC839_7416_410D_A74E_5A01A0E1CC03_.wvu.FilterData</vt:lpstr>
      <vt:lpstr>'таб 8-0405 '!Z_F6CFC839_7416_410D_A74E_5A01A0E1CC03_.wvu.FilterData</vt:lpstr>
      <vt:lpstr>'таб. 12-0701'!Z_F6CFC839_7416_410D_A74E_5A01A0E1CC03_.wvu.FilterData</vt:lpstr>
      <vt:lpstr>'таб. 14-0702'!Z_F6CFC839_7416_410D_A74E_5A01A0E1CC03_.wvu.FilterData</vt:lpstr>
      <vt:lpstr>'таб 7-0405'!Z_F6CFC839_7416_410D_A74E_5A01A0E1CC03_.wvu.PrintTitles</vt:lpstr>
      <vt:lpstr>'таб 8 (2)'!Z_F6CFC839_7416_410D_A74E_5A01A0E1CC03_.wvu.PrintTitles</vt:lpstr>
      <vt:lpstr>'таб 18-1003'!Z_FB8912FA_5321_426F_B43A_A765B4577E30_.wvu.FilterData</vt:lpstr>
      <vt:lpstr>'таб 19-1003'!Z_FB8912FA_5321_426F_B43A_A765B4577E30_.wvu.FilterData</vt:lpstr>
      <vt:lpstr>'17-1002'!Z_FC3CDAF8_EA60_4E2A_906B_0796FCDB2F20_.wvu.FilterData</vt:lpstr>
      <vt:lpstr>'таб 10-0412'!Z_FC3CDAF8_EA60_4E2A_906B_0796FCDB2F20_.wvu.FilterData</vt:lpstr>
      <vt:lpstr>'таб 11-0701'!Z_FC3CDAF8_EA60_4E2A_906B_0796FCDB2F20_.wvu.FilterData</vt:lpstr>
      <vt:lpstr>'таб 13-0702'!Z_FC3CDAF8_EA60_4E2A_906B_0796FCDB2F20_.wvu.FilterData</vt:lpstr>
      <vt:lpstr>'таб 15-0702'!Z_FC3CDAF8_EA60_4E2A_906B_0796FCDB2F20_.wvu.FilterData</vt:lpstr>
      <vt:lpstr>'таб 18-1003'!Z_FC3CDAF8_EA60_4E2A_906B_0796FCDB2F20_.wvu.FilterData</vt:lpstr>
      <vt:lpstr>'таб 19-1003'!Z_FC3CDAF8_EA60_4E2A_906B_0796FCDB2F20_.wvu.FilterData</vt:lpstr>
      <vt:lpstr>'таб 20-1003'!Z_FC3CDAF8_EA60_4E2A_906B_0796FCDB2F20_.wvu.FilterData</vt:lpstr>
      <vt:lpstr>'таб 22-1003'!Z_FC3CDAF8_EA60_4E2A_906B_0796FCDB2F20_.wvu.FilterData</vt:lpstr>
      <vt:lpstr>'таб 23-1004'!Z_FC3CDAF8_EA60_4E2A_906B_0796FCDB2F20_.wvu.FilterData</vt:lpstr>
      <vt:lpstr>'таб 25-1006'!Z_FC3CDAF8_EA60_4E2A_906B_0796FCDB2F20_.wvu.FilterData</vt:lpstr>
      <vt:lpstr>'таб 26-1403'!Z_FC3CDAF8_EA60_4E2A_906B_0796FCDB2F20_.wvu.FilterData</vt:lpstr>
      <vt:lpstr>'таб 4-0113'!Z_FC3CDAF8_EA60_4E2A_906B_0796FCDB2F20_.wvu.FilterData</vt:lpstr>
      <vt:lpstr>'таб 5-0310'!Z_FC3CDAF8_EA60_4E2A_906B_0796FCDB2F20_.wvu.FilterData</vt:lpstr>
      <vt:lpstr>'таб 6-0311'!Z_FC3CDAF8_EA60_4E2A_906B_0796FCDB2F20_.wvu.FilterData</vt:lpstr>
      <vt:lpstr>'таб 7-0405'!Z_FC3CDAF8_EA60_4E2A_906B_0796FCDB2F20_.wvu.FilterData</vt:lpstr>
      <vt:lpstr>'таб 8 (2)'!Z_FC3CDAF8_EA60_4E2A_906B_0796FCDB2F20_.wvu.FilterData</vt:lpstr>
      <vt:lpstr>'таб 8-0405 '!Z_FC3CDAF8_EA60_4E2A_906B_0796FCDB2F20_.wvu.FilterData</vt:lpstr>
      <vt:lpstr>'таб. 12-0701'!Z_FC3CDAF8_EA60_4E2A_906B_0796FCDB2F20_.wvu.FilterData</vt:lpstr>
      <vt:lpstr>'таб. 14-0702'!Z_FC3CDAF8_EA60_4E2A_906B_0796FCDB2F20_.wvu.FilterData</vt:lpstr>
      <vt:lpstr>'таб 7-0405'!Z_FC3CDAF8_EA60_4E2A_906B_0796FCDB2F20_.wvu.PrintTitles</vt:lpstr>
      <vt:lpstr>'таб 8 (2)'!Z_FC3CDAF8_EA60_4E2A_906B_0796FCDB2F20_.wvu.PrintTitles</vt:lpstr>
      <vt:lpstr>'таб 7-0405'!Заголовки_для_печати</vt:lpstr>
      <vt:lpstr>'таб 8 (2)'!Заголовки_для_печати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U4023</dc:creator>
  <dc:description/>
  <cp:lastModifiedBy>Рыбникова Ирина Валерьевна</cp:lastModifiedBy>
  <cp:revision>3</cp:revision>
  <cp:lastPrinted>2023-10-28T05:10:50Z</cp:lastPrinted>
  <dcterms:created xsi:type="dcterms:W3CDTF">2004-09-22T03:56:35Z</dcterms:created>
  <dcterms:modified xsi:type="dcterms:W3CDTF">2023-10-28T05:11:04Z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ДФ Тюменской области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